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E:\大学生创新训练项目\2019年\2019年大创项目申报\"/>
    </mc:Choice>
  </mc:AlternateContent>
  <xr:revisionPtr revIDLastSave="0" documentId="13_ncr:1_{54E8E35F-55F4-4F0F-82E7-74D6075C2B46}" xr6:coauthVersionLast="40" xr6:coauthVersionMax="40" xr10:uidLastSave="{00000000-0000-0000-0000-000000000000}"/>
  <bookViews>
    <workbookView xWindow="0" yWindow="30" windowWidth="21570" windowHeight="9405" xr2:uid="{00000000-000D-0000-FFFF-FFFF00000000}"/>
  </bookViews>
  <sheets>
    <sheet name="校级项目" sheetId="1" r:id="rId1"/>
    <sheet name="Sheet1" sheetId="2" r:id="rId2"/>
  </sheets>
  <definedNames>
    <definedName name="_xlnm._FilterDatabase" localSheetId="0" hidden="1">校级项目!$A$3:$J$14</definedName>
    <definedName name="_xlnm.Print_Area" localSheetId="0">校级项目!$A$1:$J$17</definedName>
    <definedName name="_xlnm.Print_Titles" localSheetId="0">校级项目!$3:$4</definedName>
  </definedNames>
  <calcPr calcId="14562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<sst xmlns="http://schemas.openxmlformats.org/spreadsheetml/2006/main" count="133" uniqueCount="122">
  <si>
    <t>序号</t>
    <phoneticPr fontId="7" type="noConversion"/>
  </si>
  <si>
    <t>学院</t>
    <phoneticPr fontId="7" type="noConversion"/>
  </si>
  <si>
    <t>项目负责人</t>
  </si>
  <si>
    <t>主要指导教师</t>
  </si>
  <si>
    <t>姓名</t>
  </si>
  <si>
    <t>学号</t>
  </si>
  <si>
    <t>项目名称</t>
    <phoneticPr fontId="7" type="noConversion"/>
  </si>
  <si>
    <t>指导教师职称</t>
    <phoneticPr fontId="7" type="noConversion"/>
  </si>
  <si>
    <t>日期：</t>
    <phoneticPr fontId="7" type="noConversion"/>
  </si>
  <si>
    <t>参与学生人数</t>
    <phoneticPr fontId="7" type="noConversion"/>
  </si>
  <si>
    <t>项目其他成员信息</t>
    <phoneticPr fontId="7" type="noConversion"/>
  </si>
  <si>
    <t>学院负责人（签字）：</t>
    <phoneticPr fontId="7" type="noConversion"/>
  </si>
  <si>
    <t>艺术设计学院</t>
    <phoneticPr fontId="3" type="noConversion"/>
  </si>
  <si>
    <t>5</t>
    <phoneticPr fontId="3" type="noConversion"/>
  </si>
  <si>
    <t>讲师</t>
    <phoneticPr fontId="3" type="noConversion"/>
  </si>
  <si>
    <t>艺术设计学院</t>
  </si>
  <si>
    <t>智能化技术在药品包装上的应用</t>
  </si>
  <si>
    <t>胡彦彬</t>
  </si>
  <si>
    <t>073115213</t>
  </si>
  <si>
    <t>5</t>
  </si>
  <si>
    <t>张沈磊073115212崔伟亮073115113潘雨琪071316210董巳芸071316209</t>
    <phoneticPr fontId="4" type="noConversion"/>
  </si>
  <si>
    <t>陈烈胜</t>
  </si>
  <si>
    <t>教授</t>
  </si>
  <si>
    <t>创意花卉衍生品设计及营销模式研究</t>
  </si>
  <si>
    <t>缪琪</t>
  </si>
  <si>
    <t>071116102</t>
  </si>
  <si>
    <t>3</t>
  </si>
  <si>
    <t>袁媛071116101徐梦园071116104</t>
    <phoneticPr fontId="4" type="noConversion"/>
  </si>
  <si>
    <t>陈红艳</t>
  </si>
  <si>
    <t>副教授</t>
  </si>
  <si>
    <t>全新PV视频项目</t>
  </si>
  <si>
    <t>王娅昕</t>
  </si>
  <si>
    <t>071515108</t>
  </si>
  <si>
    <t>4</t>
  </si>
  <si>
    <t>杨阳071515107 詹智慧071515111胡依凡071515109</t>
  </si>
  <si>
    <t>战冰</t>
  </si>
  <si>
    <t>讲师</t>
  </si>
  <si>
    <t>专业毕业学生的去向调研</t>
  </si>
  <si>
    <t>唐丹妮</t>
  </si>
  <si>
    <t>071516125</t>
  </si>
  <si>
    <t>勾悦071516129陆宸071516112</t>
  </si>
  <si>
    <t>艺术设计学院</t>
    <phoneticPr fontId="3" type="noConversion"/>
  </si>
  <si>
    <t>智能家居终端</t>
    <phoneticPr fontId="3" type="noConversion"/>
  </si>
  <si>
    <t>耿阳</t>
    <phoneticPr fontId="3" type="noConversion"/>
  </si>
  <si>
    <t>071616214</t>
    <phoneticPr fontId="3" type="noConversion"/>
  </si>
  <si>
    <t>4</t>
    <phoneticPr fontId="3" type="noConversion"/>
  </si>
  <si>
    <t xml:space="preserve">沈宇东071616116 陈思源071616201  罗鸣071616205     石磊 071616109        </t>
    <phoneticPr fontId="3" type="noConversion"/>
  </si>
  <si>
    <t>李琦</t>
    <phoneticPr fontId="3" type="noConversion"/>
  </si>
  <si>
    <t>讲师</t>
    <phoneticPr fontId="3" type="noConversion"/>
  </si>
  <si>
    <t>艺术设计学院</t>
    <phoneticPr fontId="3" type="noConversion"/>
  </si>
  <si>
    <t>魔方式可转换孔插线板设计</t>
    <phoneticPr fontId="3" type="noConversion"/>
  </si>
  <si>
    <t>刘雪</t>
    <phoneticPr fontId="3" type="noConversion"/>
  </si>
  <si>
    <t>071716119</t>
    <phoneticPr fontId="3" type="noConversion"/>
  </si>
  <si>
    <t>4</t>
    <phoneticPr fontId="3" type="noConversion"/>
  </si>
  <si>
    <t>071716117尚鹏飞071716116鲁锦涵071716118陈丽云</t>
    <phoneticPr fontId="3" type="noConversion"/>
  </si>
  <si>
    <t>甘泉</t>
    <phoneticPr fontId="3" type="noConversion"/>
  </si>
  <si>
    <t>甘泉</t>
    <phoneticPr fontId="3" type="noConversion"/>
  </si>
  <si>
    <t>讲师</t>
    <phoneticPr fontId="3" type="noConversion"/>
  </si>
  <si>
    <t>基于可持续包装设计下的宠物零食包装</t>
  </si>
  <si>
    <t>朱怡霏</t>
  </si>
  <si>
    <t>071816112</t>
  </si>
  <si>
    <t>陆涵之071816106 孙沄 071816107唐雨欣071816110 贾嘉071816</t>
  </si>
  <si>
    <t>姚惠</t>
  </si>
  <si>
    <t>2019.3.21</t>
  </si>
  <si>
    <t>艺术设计</t>
    <phoneticPr fontId="3" type="noConversion"/>
  </si>
  <si>
    <t>关于旅行用化妆品包装的创新设计调研</t>
    <phoneticPr fontId="3" type="noConversion"/>
  </si>
  <si>
    <t>毕张悦</t>
    <phoneticPr fontId="3" type="noConversion"/>
  </si>
  <si>
    <t>071816114</t>
    <phoneticPr fontId="3" type="noConversion"/>
  </si>
  <si>
    <t>5</t>
    <phoneticPr fontId="3" type="noConversion"/>
  </si>
  <si>
    <t>071816113 常缘071816126周楠071816123刘潇潇071816125陶楼绮</t>
    <phoneticPr fontId="3" type="noConversion"/>
  </si>
  <si>
    <t>钱永宁</t>
    <phoneticPr fontId="3" type="noConversion"/>
  </si>
  <si>
    <t>副教授</t>
    <phoneticPr fontId="3" type="noConversion"/>
  </si>
  <si>
    <t>一年</t>
    <phoneticPr fontId="3" type="noConversion"/>
  </si>
  <si>
    <t>艺术设计学院</t>
    <phoneticPr fontId="3" type="noConversion"/>
  </si>
  <si>
    <t>"启智STEM机器人"VI设计</t>
    <phoneticPr fontId="3" type="noConversion"/>
  </si>
  <si>
    <t>陆佳怡</t>
    <phoneticPr fontId="3" type="noConversion"/>
  </si>
  <si>
    <t>071817202</t>
    <phoneticPr fontId="3" type="noConversion"/>
  </si>
  <si>
    <t>3</t>
    <phoneticPr fontId="3" type="noConversion"/>
  </si>
  <si>
    <t>071817201余雪 071817203倪诗阳</t>
    <phoneticPr fontId="3" type="noConversion"/>
  </si>
  <si>
    <t>王心旭</t>
    <phoneticPr fontId="3" type="noConversion"/>
  </si>
  <si>
    <t>副教授</t>
    <phoneticPr fontId="3" type="noConversion"/>
  </si>
  <si>
    <t>艺术设计学院</t>
    <phoneticPr fontId="3" type="noConversion"/>
  </si>
  <si>
    <t>将时下潮流运势文化与日用品相结合</t>
    <phoneticPr fontId="3" type="noConversion"/>
  </si>
  <si>
    <t>姚奕文</t>
    <phoneticPr fontId="3" type="noConversion"/>
  </si>
  <si>
    <t>071817218</t>
    <phoneticPr fontId="3" type="noConversion"/>
  </si>
  <si>
    <t>4</t>
    <phoneticPr fontId="3" type="noConversion"/>
  </si>
  <si>
    <t>姚奕文071817218于瑞071817219俞霈敏071817220张文菁071817221</t>
    <phoneticPr fontId="3" type="noConversion"/>
  </si>
  <si>
    <t>方芳</t>
    <phoneticPr fontId="3" type="noConversion"/>
  </si>
  <si>
    <t>讲师</t>
    <phoneticPr fontId="3" type="noConversion"/>
  </si>
  <si>
    <t>2019/4</t>
    <phoneticPr fontId="3" type="noConversion"/>
  </si>
  <si>
    <t>艺术设计学院</t>
    <phoneticPr fontId="3" type="noConversion"/>
  </si>
  <si>
    <t>传统木雕艺术在现代伴手礼包装上的应用</t>
    <phoneticPr fontId="3" type="noConversion"/>
  </si>
  <si>
    <t>沈佳琦</t>
    <phoneticPr fontId="3" type="noConversion"/>
  </si>
  <si>
    <t>073115204</t>
    <phoneticPr fontId="3" type="noConversion"/>
  </si>
  <si>
    <t>5</t>
    <phoneticPr fontId="3" type="noConversion"/>
  </si>
  <si>
    <t>瞿珍妮 073115205 曹华君 073115217 张  玥 073115221 沈梦琦 073115202</t>
    <phoneticPr fontId="3" type="noConversion"/>
  </si>
  <si>
    <t>陈凌</t>
    <phoneticPr fontId="3" type="noConversion"/>
  </si>
  <si>
    <t>讲师</t>
    <phoneticPr fontId="3" type="noConversion"/>
  </si>
  <si>
    <t>2019.6.4</t>
    <phoneticPr fontId="3" type="noConversion"/>
  </si>
  <si>
    <t>可持续设计理念在环保餐具设计中的应用</t>
    <phoneticPr fontId="3" type="noConversion"/>
  </si>
  <si>
    <t>吴周佳</t>
    <phoneticPr fontId="3" type="noConversion"/>
  </si>
  <si>
    <t>073115224</t>
    <phoneticPr fontId="3" type="noConversion"/>
  </si>
  <si>
    <t>073115221钱宇浩073115270王轶伦073115223胡正昊073115271徐博超</t>
    <phoneticPr fontId="3" type="noConversion"/>
  </si>
  <si>
    <t>艺术设计学院</t>
    <phoneticPr fontId="3" type="noConversion"/>
  </si>
  <si>
    <t>"IMHBDAT"----鉴于人机工程学的泛用型人体数据智能采集装置</t>
    <phoneticPr fontId="3" type="noConversion"/>
  </si>
  <si>
    <t>林海伟</t>
    <phoneticPr fontId="3" type="noConversion"/>
  </si>
  <si>
    <t>073116204</t>
    <phoneticPr fontId="3" type="noConversion"/>
  </si>
  <si>
    <t>5</t>
    <phoneticPr fontId="3" type="noConversion"/>
  </si>
  <si>
    <t>姚晟昊073116201  王菲帆073116132  田青青073116217  汤舒073116214</t>
    <phoneticPr fontId="3" type="noConversion"/>
  </si>
  <si>
    <t>王自强</t>
    <phoneticPr fontId="3" type="noConversion"/>
  </si>
  <si>
    <t>讲师</t>
    <phoneticPr fontId="3" type="noConversion"/>
  </si>
  <si>
    <t>2019年4月</t>
  </si>
  <si>
    <t>2019年5月</t>
  </si>
  <si>
    <t>2019年3月</t>
  </si>
  <si>
    <t>2019年3月21日</t>
    <phoneticPr fontId="3" type="noConversion"/>
  </si>
  <si>
    <t>2019年1月</t>
    <phoneticPr fontId="3" type="noConversion"/>
  </si>
  <si>
    <t>3000元</t>
    <phoneticPr fontId="3" type="noConversion"/>
  </si>
  <si>
    <t>1年</t>
    <phoneticPr fontId="3" type="noConversion"/>
  </si>
  <si>
    <t>2019年2月</t>
    <phoneticPr fontId="3" type="noConversion"/>
  </si>
  <si>
    <t>4000元</t>
    <phoneticPr fontId="3" type="noConversion"/>
  </si>
  <si>
    <t>2019年校级大学生创新训练项目拟立项汇总表</t>
    <phoneticPr fontId="4" type="noConversion"/>
  </si>
  <si>
    <r>
      <rPr>
        <b/>
        <sz val="10"/>
        <rFont val="宋体"/>
        <family val="3"/>
        <charset val="134"/>
      </rPr>
      <t>申请经费（元）</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</si>
</sst>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Tahoma"/>
      <family val="2"/>
    </font>
    <font>
      <sz val="11"/>
      <color theme="1"/>
      <name val="等线"/>
      <family val="3"/>
      <charset val="134"/>
      <scheme val="minor"/>
    </font>
    <font>
      <b/>
      <sz val="18"/>
      <name val="宋体"/>
      <family val="3"/>
      <charset val="134"/>
    </font>
    <font>
      <sz val="9"/>
      <name val="等线"/>
      <family val="2"/>
      <charset val="134"/>
      <scheme val="minor"/>
    </font>
    <font>
      <sz val="9"/>
      <name val="Tahoma"/>
      <family val="2"/>
    </font>
    <font>
      <sz val="10"/>
      <color theme="1"/>
      <name val="等线"/>
      <family val="3"/>
      <charset val="134"/>
      <scheme val="minor"/>
    </font>
    <font>
      <b/>
      <sz val="10"/>
      <name val="等线"/>
      <family val="3"/>
      <charset val="134"/>
      <scheme val="minor"/>
    </font>
    <font>
      <sz val="9"/>
      <name val="宋体"/>
      <family val="3"/>
      <charset val="134"/>
    </font>
    <font>
      <sz val="10"/>
      <name val="等线"/>
      <family val="3"/>
      <charset val="134"/>
      <scheme val="minor"/>
    </font>
    <font>
      <sz val="10"/>
      <name val="宋体"/>
      <family val="3"/>
      <charset val="134"/>
    </font>
    <font>
      <sz val="11"/>
      <name val="Times New Roman"/>
      <family val="1"/>
    </font>
    <font>
      <sz val="10"/>
      <name val="Times New Roman"/>
      <family val="1"/>
    </font>
    <font>
      <b/>
      <sz val="12"/>
      <name val="宋体"/>
      <family val="3"/>
      <charset val="134"/>
    </font>
    <font>
      <b/>
      <sz val="10"/>
      <name val="宋体"/>
      <family val="3"/>
      <charset val="134"/>
    </font>
    <font>
      <sz val="10"/>
      <color theme="1"/>
      <name val="宋体"/>
      <family val="3"/>
      <charset val="134"/>
    </font>
    <font>
      <u/>
      <sz val="10"/>
      <color theme="1"/>
      <name val="宋体"/>
      <family val="3"/>
      <charset val="134"/>
    </font>
    <font>
      <b/>
      <sz val="10"/>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44">
    <xf numFmtId="0" fontId="0" fillId="0" borderId="0" xfId="0"/>
    <xf numFmtId="0" fontId="5" fillId="0" borderId="0" xfId="0" applyFont="1"/>
    <xf numFmtId="0" fontId="6" fillId="0" borderId="0" xfId="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2" xfId="0" applyNumberFormat="1" applyFont="1" applyBorder="1" applyAlignment="1">
      <alignment horizontal="center" vertical="center" wrapText="1"/>
    </xf>
    <xf numFmtId="49" fontId="11"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9" fillId="0" borderId="0" xfId="1" applyFont="1" applyFill="1" applyBorder="1" applyAlignment="1">
      <alignment horizontal="center" vertical="center" wrapText="1"/>
    </xf>
    <xf numFmtId="49" fontId="9" fillId="0" borderId="0" xfId="1" applyNumberFormat="1" applyFont="1" applyBorder="1" applyAlignment="1">
      <alignment horizontal="center" vertical="center"/>
    </xf>
    <xf numFmtId="49" fontId="9"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9" fillId="0" borderId="0" xfId="0" applyNumberFormat="1" applyFont="1" applyBorder="1" applyAlignment="1">
      <alignment horizontal="center" vertical="center" wrapText="1"/>
    </xf>
    <xf numFmtId="0" fontId="10" fillId="0" borderId="0" xfId="1" applyNumberFormat="1" applyFont="1" applyFill="1" applyBorder="1" applyAlignment="1">
      <alignment horizontal="center" vertical="center" wrapText="1"/>
    </xf>
    <xf numFmtId="49" fontId="12" fillId="0" borderId="0" xfId="0" applyNumberFormat="1" applyFont="1" applyFill="1" applyBorder="1" applyAlignment="1">
      <alignment vertical="center" wrapText="1"/>
    </xf>
    <xf numFmtId="0" fontId="13" fillId="0" borderId="2" xfId="1" applyFont="1" applyFill="1" applyBorder="1" applyAlignment="1">
      <alignment horizontal="center" vertical="center" wrapText="1"/>
    </xf>
    <xf numFmtId="49" fontId="13" fillId="0" borderId="2" xfId="1" applyNumberFormat="1" applyFont="1" applyFill="1" applyBorder="1" applyAlignment="1">
      <alignment horizontal="center" vertical="center" wrapText="1"/>
    </xf>
    <xf numFmtId="0" fontId="9" fillId="0" borderId="2" xfId="1" applyNumberFormat="1" applyFont="1" applyFill="1" applyBorder="1" applyAlignment="1">
      <alignment horizontal="center" vertical="center" wrapText="1"/>
    </xf>
    <xf numFmtId="0" fontId="14" fillId="0" borderId="0" xfId="0" applyFont="1"/>
    <xf numFmtId="0" fontId="9" fillId="0" borderId="2" xfId="1" applyFont="1" applyFill="1" applyBorder="1" applyAlignment="1">
      <alignment horizontal="center" vertical="center" wrapText="1"/>
    </xf>
    <xf numFmtId="0" fontId="9" fillId="0" borderId="0" xfId="1" applyNumberFormat="1" applyFont="1" applyFill="1" applyBorder="1" applyAlignment="1">
      <alignment horizontal="center" vertical="center" wrapText="1"/>
    </xf>
    <xf numFmtId="0" fontId="9" fillId="0" borderId="2" xfId="0" applyFont="1" applyBorder="1" applyAlignment="1">
      <alignment horizontal="center" vertical="center" wrapText="1"/>
    </xf>
    <xf numFmtId="49" fontId="14" fillId="0" borderId="2" xfId="0" applyNumberFormat="1" applyFont="1" applyBorder="1" applyAlignment="1">
      <alignment horizontal="center" vertical="center" wrapText="1"/>
    </xf>
    <xf numFmtId="49" fontId="9" fillId="0" borderId="0" xfId="1" applyNumberFormat="1" applyFont="1" applyBorder="1" applyAlignment="1">
      <alignment horizontal="center" vertical="center" wrapText="1"/>
    </xf>
    <xf numFmtId="0" fontId="15" fillId="0" borderId="0" xfId="0" applyFont="1" applyBorder="1" applyAlignment="1">
      <alignment horizontal="center" vertical="center" wrapText="1"/>
    </xf>
    <xf numFmtId="0" fontId="5" fillId="0" borderId="0" xfId="0" applyFont="1" applyAlignment="1">
      <alignment horizontal="center" vertical="center" wrapText="1"/>
    </xf>
    <xf numFmtId="49" fontId="9" fillId="0" borderId="2" xfId="1" applyNumberFormat="1" applyFont="1" applyBorder="1" applyAlignment="1">
      <alignment horizontal="center" vertical="center" wrapText="1"/>
    </xf>
    <xf numFmtId="0" fontId="14" fillId="0" borderId="0" xfId="0" applyFont="1" applyAlignment="1">
      <alignment horizontal="center" vertical="center" wrapText="1"/>
    </xf>
    <xf numFmtId="0" fontId="14" fillId="0" borderId="2" xfId="0" applyFont="1" applyBorder="1" applyAlignment="1">
      <alignment horizontal="center" vertical="center" wrapText="1"/>
    </xf>
    <xf numFmtId="0" fontId="0" fillId="0" borderId="0" xfId="0" applyAlignment="1">
      <alignment horizontal="center" vertical="center" wrapText="1"/>
    </xf>
    <xf numFmtId="0" fontId="6" fillId="0" borderId="0" xfId="1" applyFont="1" applyFill="1" applyBorder="1" applyAlignment="1">
      <alignment horizontal="left" vertical="center" wrapText="1"/>
    </xf>
    <xf numFmtId="0" fontId="14" fillId="0" borderId="2" xfId="0" applyFont="1" applyBorder="1" applyAlignment="1">
      <alignment horizontal="left" vertical="center" wrapText="1"/>
    </xf>
    <xf numFmtId="0" fontId="9" fillId="0" borderId="2" xfId="0" applyFont="1" applyBorder="1" applyAlignment="1">
      <alignment horizontal="left" vertical="center" wrapText="1"/>
    </xf>
    <xf numFmtId="0" fontId="9" fillId="0" borderId="0" xfId="0" applyFont="1" applyBorder="1" applyAlignment="1">
      <alignment horizontal="left" vertical="center" wrapText="1"/>
    </xf>
    <xf numFmtId="0" fontId="5" fillId="0" borderId="0" xfId="0" applyFont="1" applyAlignment="1">
      <alignment horizontal="left"/>
    </xf>
    <xf numFmtId="49" fontId="12" fillId="0" borderId="0" xfId="0" applyNumberFormat="1" applyFont="1" applyFill="1" applyBorder="1" applyAlignment="1">
      <alignment horizontal="left" vertical="center" wrapText="1"/>
    </xf>
    <xf numFmtId="0" fontId="2" fillId="0" borderId="0" xfId="1" applyFont="1" applyFill="1" applyBorder="1" applyAlignment="1">
      <alignment horizontal="center" vertical="center" wrapText="1"/>
    </xf>
    <xf numFmtId="0" fontId="13" fillId="0" borderId="1" xfId="1" applyFont="1" applyFill="1" applyBorder="1" applyAlignment="1">
      <alignment horizontal="center" vertical="center" wrapText="1"/>
    </xf>
    <xf numFmtId="0" fontId="13" fillId="0" borderId="3" xfId="1" applyFont="1" applyFill="1" applyBorder="1" applyAlignment="1">
      <alignment horizontal="center" vertical="center" wrapText="1"/>
    </xf>
    <xf numFmtId="49" fontId="12" fillId="0" borderId="0"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2"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3" xfId="0" applyFont="1" applyFill="1" applyBorder="1" applyAlignment="1">
      <alignment horizontal="center" vertical="center" wrapText="1"/>
    </xf>
  </cellXfs>
  <cellStyles count="3">
    <cellStyle name="常规" xfId="0" builtinId="0"/>
    <cellStyle name="常规 2" xfId="1" xr:uid="{00000000-0005-0000-0000-000001000000}"/>
    <cellStyle name="常规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tabSelected="1" view="pageBreakPreview" zoomScaleNormal="100" zoomScaleSheetLayoutView="100" workbookViewId="0">
      <selection activeCell="D12" sqref="D12"/>
    </sheetView>
  </sheetViews>
  <sheetFormatPr defaultRowHeight="12.75" x14ac:dyDescent="0.2"/>
  <cols>
    <col min="1" max="1" width="4.875" style="1" customWidth="1"/>
    <col min="2" max="2" width="10.375" style="1" customWidth="1"/>
    <col min="3" max="3" width="28" style="33" customWidth="1"/>
    <col min="4" max="4" width="9" style="1" customWidth="1"/>
    <col min="5" max="5" width="9.375" style="1" customWidth="1"/>
    <col min="6" max="6" width="9" style="1" customWidth="1"/>
    <col min="7" max="7" width="15.375" style="1" customWidth="1"/>
    <col min="8" max="9" width="9" style="1" customWidth="1"/>
    <col min="10" max="10" width="9.625" style="1" customWidth="1"/>
    <col min="11" max="241" width="9" style="1"/>
    <col min="242" max="242" width="4.875" style="1" customWidth="1"/>
    <col min="243" max="244" width="9.875" style="1" customWidth="1"/>
    <col min="245" max="245" width="10.375" style="1" customWidth="1"/>
    <col min="246" max="246" width="26.125" style="1" customWidth="1"/>
    <col min="247" max="247" width="9" style="1"/>
    <col min="248" max="248" width="9.375" style="1" customWidth="1"/>
    <col min="249" max="250" width="9" style="1"/>
    <col min="251" max="251" width="10.625" style="1" customWidth="1"/>
    <col min="252" max="252" width="9" style="1"/>
    <col min="253" max="253" width="10.625" style="1" customWidth="1"/>
    <col min="254" max="254" width="9" style="1"/>
    <col min="255" max="255" width="10.625" style="1" customWidth="1"/>
    <col min="256" max="256" width="9" style="1"/>
    <col min="257" max="257" width="10.625" style="1" customWidth="1"/>
    <col min="258" max="261" width="9" style="1"/>
    <col min="262" max="263" width="9.625" style="1" customWidth="1"/>
    <col min="264" max="497" width="9" style="1"/>
    <col min="498" max="498" width="4.875" style="1" customWidth="1"/>
    <col min="499" max="500" width="9.875" style="1" customWidth="1"/>
    <col min="501" max="501" width="10.375" style="1" customWidth="1"/>
    <col min="502" max="502" width="26.125" style="1" customWidth="1"/>
    <col min="503" max="503" width="9" style="1"/>
    <col min="504" max="504" width="9.375" style="1" customWidth="1"/>
    <col min="505" max="506" width="9" style="1"/>
    <col min="507" max="507" width="10.625" style="1" customWidth="1"/>
    <col min="508" max="508" width="9" style="1"/>
    <col min="509" max="509" width="10.625" style="1" customWidth="1"/>
    <col min="510" max="510" width="9" style="1"/>
    <col min="511" max="511" width="10.625" style="1" customWidth="1"/>
    <col min="512" max="512" width="9" style="1"/>
    <col min="513" max="513" width="10.625" style="1" customWidth="1"/>
    <col min="514" max="517" width="9" style="1"/>
    <col min="518" max="519" width="9.625" style="1" customWidth="1"/>
    <col min="520" max="753" width="9" style="1"/>
    <col min="754" max="754" width="4.875" style="1" customWidth="1"/>
    <col min="755" max="756" width="9.875" style="1" customWidth="1"/>
    <col min="757" max="757" width="10.375" style="1" customWidth="1"/>
    <col min="758" max="758" width="26.125" style="1" customWidth="1"/>
    <col min="759" max="759" width="9" style="1"/>
    <col min="760" max="760" width="9.375" style="1" customWidth="1"/>
    <col min="761" max="762" width="9" style="1"/>
    <col min="763" max="763" width="10.625" style="1" customWidth="1"/>
    <col min="764" max="764" width="9" style="1"/>
    <col min="765" max="765" width="10.625" style="1" customWidth="1"/>
    <col min="766" max="766" width="9" style="1"/>
    <col min="767" max="767" width="10.625" style="1" customWidth="1"/>
    <col min="768" max="768" width="9" style="1"/>
    <col min="769" max="769" width="10.625" style="1" customWidth="1"/>
    <col min="770" max="773" width="9" style="1"/>
    <col min="774" max="775" width="9.625" style="1" customWidth="1"/>
    <col min="776" max="1009" width="9" style="1"/>
    <col min="1010" max="1010" width="4.875" style="1" customWidth="1"/>
    <col min="1011" max="1012" width="9.875" style="1" customWidth="1"/>
    <col min="1013" max="1013" width="10.375" style="1" customWidth="1"/>
    <col min="1014" max="1014" width="26.125" style="1" customWidth="1"/>
    <col min="1015" max="1015" width="9" style="1"/>
    <col min="1016" max="1016" width="9.375" style="1" customWidth="1"/>
    <col min="1017" max="1018" width="9" style="1"/>
    <col min="1019" max="1019" width="10.625" style="1" customWidth="1"/>
    <col min="1020" max="1020" width="9" style="1"/>
    <col min="1021" max="1021" width="10.625" style="1" customWidth="1"/>
    <col min="1022" max="1022" width="9" style="1"/>
    <col min="1023" max="1023" width="10.625" style="1" customWidth="1"/>
    <col min="1024" max="1024" width="9" style="1"/>
    <col min="1025" max="1025" width="10.625" style="1" customWidth="1"/>
    <col min="1026" max="1029" width="9" style="1"/>
    <col min="1030" max="1031" width="9.625" style="1" customWidth="1"/>
    <col min="1032" max="1265" width="9" style="1"/>
    <col min="1266" max="1266" width="4.875" style="1" customWidth="1"/>
    <col min="1267" max="1268" width="9.875" style="1" customWidth="1"/>
    <col min="1269" max="1269" width="10.375" style="1" customWidth="1"/>
    <col min="1270" max="1270" width="26.125" style="1" customWidth="1"/>
    <col min="1271" max="1271" width="9" style="1"/>
    <col min="1272" max="1272" width="9.375" style="1" customWidth="1"/>
    <col min="1273" max="1274" width="9" style="1"/>
    <col min="1275" max="1275" width="10.625" style="1" customWidth="1"/>
    <col min="1276" max="1276" width="9" style="1"/>
    <col min="1277" max="1277" width="10.625" style="1" customWidth="1"/>
    <col min="1278" max="1278" width="9" style="1"/>
    <col min="1279" max="1279" width="10.625" style="1" customWidth="1"/>
    <col min="1280" max="1280" width="9" style="1"/>
    <col min="1281" max="1281" width="10.625" style="1" customWidth="1"/>
    <col min="1282" max="1285" width="9" style="1"/>
    <col min="1286" max="1287" width="9.625" style="1" customWidth="1"/>
    <col min="1288" max="1521" width="9" style="1"/>
    <col min="1522" max="1522" width="4.875" style="1" customWidth="1"/>
    <col min="1523" max="1524" width="9.875" style="1" customWidth="1"/>
    <col min="1525" max="1525" width="10.375" style="1" customWidth="1"/>
    <col min="1526" max="1526" width="26.125" style="1" customWidth="1"/>
    <col min="1527" max="1527" width="9" style="1"/>
    <col min="1528" max="1528" width="9.375" style="1" customWidth="1"/>
    <col min="1529" max="1530" width="9" style="1"/>
    <col min="1531" max="1531" width="10.625" style="1" customWidth="1"/>
    <col min="1532" max="1532" width="9" style="1"/>
    <col min="1533" max="1533" width="10.625" style="1" customWidth="1"/>
    <col min="1534" max="1534" width="9" style="1"/>
    <col min="1535" max="1535" width="10.625" style="1" customWidth="1"/>
    <col min="1536" max="1536" width="9" style="1"/>
    <col min="1537" max="1537" width="10.625" style="1" customWidth="1"/>
    <col min="1538" max="1541" width="9" style="1"/>
    <col min="1542" max="1543" width="9.625" style="1" customWidth="1"/>
    <col min="1544" max="1777" width="9" style="1"/>
    <col min="1778" max="1778" width="4.875" style="1" customWidth="1"/>
    <col min="1779" max="1780" width="9.875" style="1" customWidth="1"/>
    <col min="1781" max="1781" width="10.375" style="1" customWidth="1"/>
    <col min="1782" max="1782" width="26.125" style="1" customWidth="1"/>
    <col min="1783" max="1783" width="9" style="1"/>
    <col min="1784" max="1784" width="9.375" style="1" customWidth="1"/>
    <col min="1785" max="1786" width="9" style="1"/>
    <col min="1787" max="1787" width="10.625" style="1" customWidth="1"/>
    <col min="1788" max="1788" width="9" style="1"/>
    <col min="1789" max="1789" width="10.625" style="1" customWidth="1"/>
    <col min="1790" max="1790" width="9" style="1"/>
    <col min="1791" max="1791" width="10.625" style="1" customWidth="1"/>
    <col min="1792" max="1792" width="9" style="1"/>
    <col min="1793" max="1793" width="10.625" style="1" customWidth="1"/>
    <col min="1794" max="1797" width="9" style="1"/>
    <col min="1798" max="1799" width="9.625" style="1" customWidth="1"/>
    <col min="1800" max="2033" width="9" style="1"/>
    <col min="2034" max="2034" width="4.875" style="1" customWidth="1"/>
    <col min="2035" max="2036" width="9.875" style="1" customWidth="1"/>
    <col min="2037" max="2037" width="10.375" style="1" customWidth="1"/>
    <col min="2038" max="2038" width="26.125" style="1" customWidth="1"/>
    <col min="2039" max="2039" width="9" style="1"/>
    <col min="2040" max="2040" width="9.375" style="1" customWidth="1"/>
    <col min="2041" max="2042" width="9" style="1"/>
    <col min="2043" max="2043" width="10.625" style="1" customWidth="1"/>
    <col min="2044" max="2044" width="9" style="1"/>
    <col min="2045" max="2045" width="10.625" style="1" customWidth="1"/>
    <col min="2046" max="2046" width="9" style="1"/>
    <col min="2047" max="2047" width="10.625" style="1" customWidth="1"/>
    <col min="2048" max="2048" width="9" style="1"/>
    <col min="2049" max="2049" width="10.625" style="1" customWidth="1"/>
    <col min="2050" max="2053" width="9" style="1"/>
    <col min="2054" max="2055" width="9.625" style="1" customWidth="1"/>
    <col min="2056" max="2289" width="9" style="1"/>
    <col min="2290" max="2290" width="4.875" style="1" customWidth="1"/>
    <col min="2291" max="2292" width="9.875" style="1" customWidth="1"/>
    <col min="2293" max="2293" width="10.375" style="1" customWidth="1"/>
    <col min="2294" max="2294" width="26.125" style="1" customWidth="1"/>
    <col min="2295" max="2295" width="9" style="1"/>
    <col min="2296" max="2296" width="9.375" style="1" customWidth="1"/>
    <col min="2297" max="2298" width="9" style="1"/>
    <col min="2299" max="2299" width="10.625" style="1" customWidth="1"/>
    <col min="2300" max="2300" width="9" style="1"/>
    <col min="2301" max="2301" width="10.625" style="1" customWidth="1"/>
    <col min="2302" max="2302" width="9" style="1"/>
    <col min="2303" max="2303" width="10.625" style="1" customWidth="1"/>
    <col min="2304" max="2304" width="9" style="1"/>
    <col min="2305" max="2305" width="10.625" style="1" customWidth="1"/>
    <col min="2306" max="2309" width="9" style="1"/>
    <col min="2310" max="2311" width="9.625" style="1" customWidth="1"/>
    <col min="2312" max="2545" width="9" style="1"/>
    <col min="2546" max="2546" width="4.875" style="1" customWidth="1"/>
    <col min="2547" max="2548" width="9.875" style="1" customWidth="1"/>
    <col min="2549" max="2549" width="10.375" style="1" customWidth="1"/>
    <col min="2550" max="2550" width="26.125" style="1" customWidth="1"/>
    <col min="2551" max="2551" width="9" style="1"/>
    <col min="2552" max="2552" width="9.375" style="1" customWidth="1"/>
    <col min="2553" max="2554" width="9" style="1"/>
    <col min="2555" max="2555" width="10.625" style="1" customWidth="1"/>
    <col min="2556" max="2556" width="9" style="1"/>
    <col min="2557" max="2557" width="10.625" style="1" customWidth="1"/>
    <col min="2558" max="2558" width="9" style="1"/>
    <col min="2559" max="2559" width="10.625" style="1" customWidth="1"/>
    <col min="2560" max="2560" width="9" style="1"/>
    <col min="2561" max="2561" width="10.625" style="1" customWidth="1"/>
    <col min="2562" max="2565" width="9" style="1"/>
    <col min="2566" max="2567" width="9.625" style="1" customWidth="1"/>
    <col min="2568" max="2801" width="9" style="1"/>
    <col min="2802" max="2802" width="4.875" style="1" customWidth="1"/>
    <col min="2803" max="2804" width="9.875" style="1" customWidth="1"/>
    <col min="2805" max="2805" width="10.375" style="1" customWidth="1"/>
    <col min="2806" max="2806" width="26.125" style="1" customWidth="1"/>
    <col min="2807" max="2807" width="9" style="1"/>
    <col min="2808" max="2808" width="9.375" style="1" customWidth="1"/>
    <col min="2809" max="2810" width="9" style="1"/>
    <col min="2811" max="2811" width="10.625" style="1" customWidth="1"/>
    <col min="2812" max="2812" width="9" style="1"/>
    <col min="2813" max="2813" width="10.625" style="1" customWidth="1"/>
    <col min="2814" max="2814" width="9" style="1"/>
    <col min="2815" max="2815" width="10.625" style="1" customWidth="1"/>
    <col min="2816" max="2816" width="9" style="1"/>
    <col min="2817" max="2817" width="10.625" style="1" customWidth="1"/>
    <col min="2818" max="2821" width="9" style="1"/>
    <col min="2822" max="2823" width="9.625" style="1" customWidth="1"/>
    <col min="2824" max="3057" width="9" style="1"/>
    <col min="3058" max="3058" width="4.875" style="1" customWidth="1"/>
    <col min="3059" max="3060" width="9.875" style="1" customWidth="1"/>
    <col min="3061" max="3061" width="10.375" style="1" customWidth="1"/>
    <col min="3062" max="3062" width="26.125" style="1" customWidth="1"/>
    <col min="3063" max="3063" width="9" style="1"/>
    <col min="3064" max="3064" width="9.375" style="1" customWidth="1"/>
    <col min="3065" max="3066" width="9" style="1"/>
    <col min="3067" max="3067" width="10.625" style="1" customWidth="1"/>
    <col min="3068" max="3068" width="9" style="1"/>
    <col min="3069" max="3069" width="10.625" style="1" customWidth="1"/>
    <col min="3070" max="3070" width="9" style="1"/>
    <col min="3071" max="3071" width="10.625" style="1" customWidth="1"/>
    <col min="3072" max="3072" width="9" style="1"/>
    <col min="3073" max="3073" width="10.625" style="1" customWidth="1"/>
    <col min="3074" max="3077" width="9" style="1"/>
    <col min="3078" max="3079" width="9.625" style="1" customWidth="1"/>
    <col min="3080" max="3313" width="9" style="1"/>
    <col min="3314" max="3314" width="4.875" style="1" customWidth="1"/>
    <col min="3315" max="3316" width="9.875" style="1" customWidth="1"/>
    <col min="3317" max="3317" width="10.375" style="1" customWidth="1"/>
    <col min="3318" max="3318" width="26.125" style="1" customWidth="1"/>
    <col min="3319" max="3319" width="9" style="1"/>
    <col min="3320" max="3320" width="9.375" style="1" customWidth="1"/>
    <col min="3321" max="3322" width="9" style="1"/>
    <col min="3323" max="3323" width="10.625" style="1" customWidth="1"/>
    <col min="3324" max="3324" width="9" style="1"/>
    <col min="3325" max="3325" width="10.625" style="1" customWidth="1"/>
    <col min="3326" max="3326" width="9" style="1"/>
    <col min="3327" max="3327" width="10.625" style="1" customWidth="1"/>
    <col min="3328" max="3328" width="9" style="1"/>
    <col min="3329" max="3329" width="10.625" style="1" customWidth="1"/>
    <col min="3330" max="3333" width="9" style="1"/>
    <col min="3334" max="3335" width="9.625" style="1" customWidth="1"/>
    <col min="3336" max="3569" width="9" style="1"/>
    <col min="3570" max="3570" width="4.875" style="1" customWidth="1"/>
    <col min="3571" max="3572" width="9.875" style="1" customWidth="1"/>
    <col min="3573" max="3573" width="10.375" style="1" customWidth="1"/>
    <col min="3574" max="3574" width="26.125" style="1" customWidth="1"/>
    <col min="3575" max="3575" width="9" style="1"/>
    <col min="3576" max="3576" width="9.375" style="1" customWidth="1"/>
    <col min="3577" max="3578" width="9" style="1"/>
    <col min="3579" max="3579" width="10.625" style="1" customWidth="1"/>
    <col min="3580" max="3580" width="9" style="1"/>
    <col min="3581" max="3581" width="10.625" style="1" customWidth="1"/>
    <col min="3582" max="3582" width="9" style="1"/>
    <col min="3583" max="3583" width="10.625" style="1" customWidth="1"/>
    <col min="3584" max="3584" width="9" style="1"/>
    <col min="3585" max="3585" width="10.625" style="1" customWidth="1"/>
    <col min="3586" max="3589" width="9" style="1"/>
    <col min="3590" max="3591" width="9.625" style="1" customWidth="1"/>
    <col min="3592" max="3825" width="9" style="1"/>
    <col min="3826" max="3826" width="4.875" style="1" customWidth="1"/>
    <col min="3827" max="3828" width="9.875" style="1" customWidth="1"/>
    <col min="3829" max="3829" width="10.375" style="1" customWidth="1"/>
    <col min="3830" max="3830" width="26.125" style="1" customWidth="1"/>
    <col min="3831" max="3831" width="9" style="1"/>
    <col min="3832" max="3832" width="9.375" style="1" customWidth="1"/>
    <col min="3833" max="3834" width="9" style="1"/>
    <col min="3835" max="3835" width="10.625" style="1" customWidth="1"/>
    <col min="3836" max="3836" width="9" style="1"/>
    <col min="3837" max="3837" width="10.625" style="1" customWidth="1"/>
    <col min="3838" max="3838" width="9" style="1"/>
    <col min="3839" max="3839" width="10.625" style="1" customWidth="1"/>
    <col min="3840" max="3840" width="9" style="1"/>
    <col min="3841" max="3841" width="10.625" style="1" customWidth="1"/>
    <col min="3842" max="3845" width="9" style="1"/>
    <col min="3846" max="3847" width="9.625" style="1" customWidth="1"/>
    <col min="3848" max="4081" width="9" style="1"/>
    <col min="4082" max="4082" width="4.875" style="1" customWidth="1"/>
    <col min="4083" max="4084" width="9.875" style="1" customWidth="1"/>
    <col min="4085" max="4085" width="10.375" style="1" customWidth="1"/>
    <col min="4086" max="4086" width="26.125" style="1" customWidth="1"/>
    <col min="4087" max="4087" width="9" style="1"/>
    <col min="4088" max="4088" width="9.375" style="1" customWidth="1"/>
    <col min="4089" max="4090" width="9" style="1"/>
    <col min="4091" max="4091" width="10.625" style="1" customWidth="1"/>
    <col min="4092" max="4092" width="9" style="1"/>
    <col min="4093" max="4093" width="10.625" style="1" customWidth="1"/>
    <col min="4094" max="4094" width="9" style="1"/>
    <col min="4095" max="4095" width="10.625" style="1" customWidth="1"/>
    <col min="4096" max="4096" width="9" style="1"/>
    <col min="4097" max="4097" width="10.625" style="1" customWidth="1"/>
    <col min="4098" max="4101" width="9" style="1"/>
    <col min="4102" max="4103" width="9.625" style="1" customWidth="1"/>
    <col min="4104" max="4337" width="9" style="1"/>
    <col min="4338" max="4338" width="4.875" style="1" customWidth="1"/>
    <col min="4339" max="4340" width="9.875" style="1" customWidth="1"/>
    <col min="4341" max="4341" width="10.375" style="1" customWidth="1"/>
    <col min="4342" max="4342" width="26.125" style="1" customWidth="1"/>
    <col min="4343" max="4343" width="9" style="1"/>
    <col min="4344" max="4344" width="9.375" style="1" customWidth="1"/>
    <col min="4345" max="4346" width="9" style="1"/>
    <col min="4347" max="4347" width="10.625" style="1" customWidth="1"/>
    <col min="4348" max="4348" width="9" style="1"/>
    <col min="4349" max="4349" width="10.625" style="1" customWidth="1"/>
    <col min="4350" max="4350" width="9" style="1"/>
    <col min="4351" max="4351" width="10.625" style="1" customWidth="1"/>
    <col min="4352" max="4352" width="9" style="1"/>
    <col min="4353" max="4353" width="10.625" style="1" customWidth="1"/>
    <col min="4354" max="4357" width="9" style="1"/>
    <col min="4358" max="4359" width="9.625" style="1" customWidth="1"/>
    <col min="4360" max="4593" width="9" style="1"/>
    <col min="4594" max="4594" width="4.875" style="1" customWidth="1"/>
    <col min="4595" max="4596" width="9.875" style="1" customWidth="1"/>
    <col min="4597" max="4597" width="10.375" style="1" customWidth="1"/>
    <col min="4598" max="4598" width="26.125" style="1" customWidth="1"/>
    <col min="4599" max="4599" width="9" style="1"/>
    <col min="4600" max="4600" width="9.375" style="1" customWidth="1"/>
    <col min="4601" max="4602" width="9" style="1"/>
    <col min="4603" max="4603" width="10.625" style="1" customWidth="1"/>
    <col min="4604" max="4604" width="9" style="1"/>
    <col min="4605" max="4605" width="10.625" style="1" customWidth="1"/>
    <col min="4606" max="4606" width="9" style="1"/>
    <col min="4607" max="4607" width="10.625" style="1" customWidth="1"/>
    <col min="4608" max="4608" width="9" style="1"/>
    <col min="4609" max="4609" width="10.625" style="1" customWidth="1"/>
    <col min="4610" max="4613" width="9" style="1"/>
    <col min="4614" max="4615" width="9.625" style="1" customWidth="1"/>
    <col min="4616" max="4849" width="9" style="1"/>
    <col min="4850" max="4850" width="4.875" style="1" customWidth="1"/>
    <col min="4851" max="4852" width="9.875" style="1" customWidth="1"/>
    <col min="4853" max="4853" width="10.375" style="1" customWidth="1"/>
    <col min="4854" max="4854" width="26.125" style="1" customWidth="1"/>
    <col min="4855" max="4855" width="9" style="1"/>
    <col min="4856" max="4856" width="9.375" style="1" customWidth="1"/>
    <col min="4857" max="4858" width="9" style="1"/>
    <col min="4859" max="4859" width="10.625" style="1" customWidth="1"/>
    <col min="4860" max="4860" width="9" style="1"/>
    <col min="4861" max="4861" width="10.625" style="1" customWidth="1"/>
    <col min="4862" max="4862" width="9" style="1"/>
    <col min="4863" max="4863" width="10.625" style="1" customWidth="1"/>
    <col min="4864" max="4864" width="9" style="1"/>
    <col min="4865" max="4865" width="10.625" style="1" customWidth="1"/>
    <col min="4866" max="4869" width="9" style="1"/>
    <col min="4870" max="4871" width="9.625" style="1" customWidth="1"/>
    <col min="4872" max="5105" width="9" style="1"/>
    <col min="5106" max="5106" width="4.875" style="1" customWidth="1"/>
    <col min="5107" max="5108" width="9.875" style="1" customWidth="1"/>
    <col min="5109" max="5109" width="10.375" style="1" customWidth="1"/>
    <col min="5110" max="5110" width="26.125" style="1" customWidth="1"/>
    <col min="5111" max="5111" width="9" style="1"/>
    <col min="5112" max="5112" width="9.375" style="1" customWidth="1"/>
    <col min="5113" max="5114" width="9" style="1"/>
    <col min="5115" max="5115" width="10.625" style="1" customWidth="1"/>
    <col min="5116" max="5116" width="9" style="1"/>
    <col min="5117" max="5117" width="10.625" style="1" customWidth="1"/>
    <col min="5118" max="5118" width="9" style="1"/>
    <col min="5119" max="5119" width="10.625" style="1" customWidth="1"/>
    <col min="5120" max="5120" width="9" style="1"/>
    <col min="5121" max="5121" width="10.625" style="1" customWidth="1"/>
    <col min="5122" max="5125" width="9" style="1"/>
    <col min="5126" max="5127" width="9.625" style="1" customWidth="1"/>
    <col min="5128" max="5361" width="9" style="1"/>
    <col min="5362" max="5362" width="4.875" style="1" customWidth="1"/>
    <col min="5363" max="5364" width="9.875" style="1" customWidth="1"/>
    <col min="5365" max="5365" width="10.375" style="1" customWidth="1"/>
    <col min="5366" max="5366" width="26.125" style="1" customWidth="1"/>
    <col min="5367" max="5367" width="9" style="1"/>
    <col min="5368" max="5368" width="9.375" style="1" customWidth="1"/>
    <col min="5369" max="5370" width="9" style="1"/>
    <col min="5371" max="5371" width="10.625" style="1" customWidth="1"/>
    <col min="5372" max="5372" width="9" style="1"/>
    <col min="5373" max="5373" width="10.625" style="1" customWidth="1"/>
    <col min="5374" max="5374" width="9" style="1"/>
    <col min="5375" max="5375" width="10.625" style="1" customWidth="1"/>
    <col min="5376" max="5376" width="9" style="1"/>
    <col min="5377" max="5377" width="10.625" style="1" customWidth="1"/>
    <col min="5378" max="5381" width="9" style="1"/>
    <col min="5382" max="5383" width="9.625" style="1" customWidth="1"/>
    <col min="5384" max="5617" width="9" style="1"/>
    <col min="5618" max="5618" width="4.875" style="1" customWidth="1"/>
    <col min="5619" max="5620" width="9.875" style="1" customWidth="1"/>
    <col min="5621" max="5621" width="10.375" style="1" customWidth="1"/>
    <col min="5622" max="5622" width="26.125" style="1" customWidth="1"/>
    <col min="5623" max="5623" width="9" style="1"/>
    <col min="5624" max="5624" width="9.375" style="1" customWidth="1"/>
    <col min="5625" max="5626" width="9" style="1"/>
    <col min="5627" max="5627" width="10.625" style="1" customWidth="1"/>
    <col min="5628" max="5628" width="9" style="1"/>
    <col min="5629" max="5629" width="10.625" style="1" customWidth="1"/>
    <col min="5630" max="5630" width="9" style="1"/>
    <col min="5631" max="5631" width="10.625" style="1" customWidth="1"/>
    <col min="5632" max="5632" width="9" style="1"/>
    <col min="5633" max="5633" width="10.625" style="1" customWidth="1"/>
    <col min="5634" max="5637" width="9" style="1"/>
    <col min="5638" max="5639" width="9.625" style="1" customWidth="1"/>
    <col min="5640" max="5873" width="9" style="1"/>
    <col min="5874" max="5874" width="4.875" style="1" customWidth="1"/>
    <col min="5875" max="5876" width="9.875" style="1" customWidth="1"/>
    <col min="5877" max="5877" width="10.375" style="1" customWidth="1"/>
    <col min="5878" max="5878" width="26.125" style="1" customWidth="1"/>
    <col min="5879" max="5879" width="9" style="1"/>
    <col min="5880" max="5880" width="9.375" style="1" customWidth="1"/>
    <col min="5881" max="5882" width="9" style="1"/>
    <col min="5883" max="5883" width="10.625" style="1" customWidth="1"/>
    <col min="5884" max="5884" width="9" style="1"/>
    <col min="5885" max="5885" width="10.625" style="1" customWidth="1"/>
    <col min="5886" max="5886" width="9" style="1"/>
    <col min="5887" max="5887" width="10.625" style="1" customWidth="1"/>
    <col min="5888" max="5888" width="9" style="1"/>
    <col min="5889" max="5889" width="10.625" style="1" customWidth="1"/>
    <col min="5890" max="5893" width="9" style="1"/>
    <col min="5894" max="5895" width="9.625" style="1" customWidth="1"/>
    <col min="5896" max="6129" width="9" style="1"/>
    <col min="6130" max="6130" width="4.875" style="1" customWidth="1"/>
    <col min="6131" max="6132" width="9.875" style="1" customWidth="1"/>
    <col min="6133" max="6133" width="10.375" style="1" customWidth="1"/>
    <col min="6134" max="6134" width="26.125" style="1" customWidth="1"/>
    <col min="6135" max="6135" width="9" style="1"/>
    <col min="6136" max="6136" width="9.375" style="1" customWidth="1"/>
    <col min="6137" max="6138" width="9" style="1"/>
    <col min="6139" max="6139" width="10.625" style="1" customWidth="1"/>
    <col min="6140" max="6140" width="9" style="1"/>
    <col min="6141" max="6141" width="10.625" style="1" customWidth="1"/>
    <col min="6142" max="6142" width="9" style="1"/>
    <col min="6143" max="6143" width="10.625" style="1" customWidth="1"/>
    <col min="6144" max="6144" width="9" style="1"/>
    <col min="6145" max="6145" width="10.625" style="1" customWidth="1"/>
    <col min="6146" max="6149" width="9" style="1"/>
    <col min="6150" max="6151" width="9.625" style="1" customWidth="1"/>
    <col min="6152" max="6385" width="9" style="1"/>
    <col min="6386" max="6386" width="4.875" style="1" customWidth="1"/>
    <col min="6387" max="6388" width="9.875" style="1" customWidth="1"/>
    <col min="6389" max="6389" width="10.375" style="1" customWidth="1"/>
    <col min="6390" max="6390" width="26.125" style="1" customWidth="1"/>
    <col min="6391" max="6391" width="9" style="1"/>
    <col min="6392" max="6392" width="9.375" style="1" customWidth="1"/>
    <col min="6393" max="6394" width="9" style="1"/>
    <col min="6395" max="6395" width="10.625" style="1" customWidth="1"/>
    <col min="6396" max="6396" width="9" style="1"/>
    <col min="6397" max="6397" width="10.625" style="1" customWidth="1"/>
    <col min="6398" max="6398" width="9" style="1"/>
    <col min="6399" max="6399" width="10.625" style="1" customWidth="1"/>
    <col min="6400" max="6400" width="9" style="1"/>
    <col min="6401" max="6401" width="10.625" style="1" customWidth="1"/>
    <col min="6402" max="6405" width="9" style="1"/>
    <col min="6406" max="6407" width="9.625" style="1" customWidth="1"/>
    <col min="6408" max="6641" width="9" style="1"/>
    <col min="6642" max="6642" width="4.875" style="1" customWidth="1"/>
    <col min="6643" max="6644" width="9.875" style="1" customWidth="1"/>
    <col min="6645" max="6645" width="10.375" style="1" customWidth="1"/>
    <col min="6646" max="6646" width="26.125" style="1" customWidth="1"/>
    <col min="6647" max="6647" width="9" style="1"/>
    <col min="6648" max="6648" width="9.375" style="1" customWidth="1"/>
    <col min="6649" max="6650" width="9" style="1"/>
    <col min="6651" max="6651" width="10.625" style="1" customWidth="1"/>
    <col min="6652" max="6652" width="9" style="1"/>
    <col min="6653" max="6653" width="10.625" style="1" customWidth="1"/>
    <col min="6654" max="6654" width="9" style="1"/>
    <col min="6655" max="6655" width="10.625" style="1" customWidth="1"/>
    <col min="6656" max="6656" width="9" style="1"/>
    <col min="6657" max="6657" width="10.625" style="1" customWidth="1"/>
    <col min="6658" max="6661" width="9" style="1"/>
    <col min="6662" max="6663" width="9.625" style="1" customWidth="1"/>
    <col min="6664" max="6897" width="9" style="1"/>
    <col min="6898" max="6898" width="4.875" style="1" customWidth="1"/>
    <col min="6899" max="6900" width="9.875" style="1" customWidth="1"/>
    <col min="6901" max="6901" width="10.375" style="1" customWidth="1"/>
    <col min="6902" max="6902" width="26.125" style="1" customWidth="1"/>
    <col min="6903" max="6903" width="9" style="1"/>
    <col min="6904" max="6904" width="9.375" style="1" customWidth="1"/>
    <col min="6905" max="6906" width="9" style="1"/>
    <col min="6907" max="6907" width="10.625" style="1" customWidth="1"/>
    <col min="6908" max="6908" width="9" style="1"/>
    <col min="6909" max="6909" width="10.625" style="1" customWidth="1"/>
    <col min="6910" max="6910" width="9" style="1"/>
    <col min="6911" max="6911" width="10.625" style="1" customWidth="1"/>
    <col min="6912" max="6912" width="9" style="1"/>
    <col min="6913" max="6913" width="10.625" style="1" customWidth="1"/>
    <col min="6914" max="6917" width="9" style="1"/>
    <col min="6918" max="6919" width="9.625" style="1" customWidth="1"/>
    <col min="6920" max="7153" width="9" style="1"/>
    <col min="7154" max="7154" width="4.875" style="1" customWidth="1"/>
    <col min="7155" max="7156" width="9.875" style="1" customWidth="1"/>
    <col min="7157" max="7157" width="10.375" style="1" customWidth="1"/>
    <col min="7158" max="7158" width="26.125" style="1" customWidth="1"/>
    <col min="7159" max="7159" width="9" style="1"/>
    <col min="7160" max="7160" width="9.375" style="1" customWidth="1"/>
    <col min="7161" max="7162" width="9" style="1"/>
    <col min="7163" max="7163" width="10.625" style="1" customWidth="1"/>
    <col min="7164" max="7164" width="9" style="1"/>
    <col min="7165" max="7165" width="10.625" style="1" customWidth="1"/>
    <col min="7166" max="7166" width="9" style="1"/>
    <col min="7167" max="7167" width="10.625" style="1" customWidth="1"/>
    <col min="7168" max="7168" width="9" style="1"/>
    <col min="7169" max="7169" width="10.625" style="1" customWidth="1"/>
    <col min="7170" max="7173" width="9" style="1"/>
    <col min="7174" max="7175" width="9.625" style="1" customWidth="1"/>
    <col min="7176" max="7409" width="9" style="1"/>
    <col min="7410" max="7410" width="4.875" style="1" customWidth="1"/>
    <col min="7411" max="7412" width="9.875" style="1" customWidth="1"/>
    <col min="7413" max="7413" width="10.375" style="1" customWidth="1"/>
    <col min="7414" max="7414" width="26.125" style="1" customWidth="1"/>
    <col min="7415" max="7415" width="9" style="1"/>
    <col min="7416" max="7416" width="9.375" style="1" customWidth="1"/>
    <col min="7417" max="7418" width="9" style="1"/>
    <col min="7419" max="7419" width="10.625" style="1" customWidth="1"/>
    <col min="7420" max="7420" width="9" style="1"/>
    <col min="7421" max="7421" width="10.625" style="1" customWidth="1"/>
    <col min="7422" max="7422" width="9" style="1"/>
    <col min="7423" max="7423" width="10.625" style="1" customWidth="1"/>
    <col min="7424" max="7424" width="9" style="1"/>
    <col min="7425" max="7425" width="10.625" style="1" customWidth="1"/>
    <col min="7426" max="7429" width="9" style="1"/>
    <col min="7430" max="7431" width="9.625" style="1" customWidth="1"/>
    <col min="7432" max="7665" width="9" style="1"/>
    <col min="7666" max="7666" width="4.875" style="1" customWidth="1"/>
    <col min="7667" max="7668" width="9.875" style="1" customWidth="1"/>
    <col min="7669" max="7669" width="10.375" style="1" customWidth="1"/>
    <col min="7670" max="7670" width="26.125" style="1" customWidth="1"/>
    <col min="7671" max="7671" width="9" style="1"/>
    <col min="7672" max="7672" width="9.375" style="1" customWidth="1"/>
    <col min="7673" max="7674" width="9" style="1"/>
    <col min="7675" max="7675" width="10.625" style="1" customWidth="1"/>
    <col min="7676" max="7676" width="9" style="1"/>
    <col min="7677" max="7677" width="10.625" style="1" customWidth="1"/>
    <col min="7678" max="7678" width="9" style="1"/>
    <col min="7679" max="7679" width="10.625" style="1" customWidth="1"/>
    <col min="7680" max="7680" width="9" style="1"/>
    <col min="7681" max="7681" width="10.625" style="1" customWidth="1"/>
    <col min="7682" max="7685" width="9" style="1"/>
    <col min="7686" max="7687" width="9.625" style="1" customWidth="1"/>
    <col min="7688" max="7921" width="9" style="1"/>
    <col min="7922" max="7922" width="4.875" style="1" customWidth="1"/>
    <col min="7923" max="7924" width="9.875" style="1" customWidth="1"/>
    <col min="7925" max="7925" width="10.375" style="1" customWidth="1"/>
    <col min="7926" max="7926" width="26.125" style="1" customWidth="1"/>
    <col min="7927" max="7927" width="9" style="1"/>
    <col min="7928" max="7928" width="9.375" style="1" customWidth="1"/>
    <col min="7929" max="7930" width="9" style="1"/>
    <col min="7931" max="7931" width="10.625" style="1" customWidth="1"/>
    <col min="7932" max="7932" width="9" style="1"/>
    <col min="7933" max="7933" width="10.625" style="1" customWidth="1"/>
    <col min="7934" max="7934" width="9" style="1"/>
    <col min="7935" max="7935" width="10.625" style="1" customWidth="1"/>
    <col min="7936" max="7936" width="9" style="1"/>
    <col min="7937" max="7937" width="10.625" style="1" customWidth="1"/>
    <col min="7938" max="7941" width="9" style="1"/>
    <col min="7942" max="7943" width="9.625" style="1" customWidth="1"/>
    <col min="7944" max="8177" width="9" style="1"/>
    <col min="8178" max="8178" width="4.875" style="1" customWidth="1"/>
    <col min="8179" max="8180" width="9.875" style="1" customWidth="1"/>
    <col min="8181" max="8181" width="10.375" style="1" customWidth="1"/>
    <col min="8182" max="8182" width="26.125" style="1" customWidth="1"/>
    <col min="8183" max="8183" width="9" style="1"/>
    <col min="8184" max="8184" width="9.375" style="1" customWidth="1"/>
    <col min="8185" max="8186" width="9" style="1"/>
    <col min="8187" max="8187" width="10.625" style="1" customWidth="1"/>
    <col min="8188" max="8188" width="9" style="1"/>
    <col min="8189" max="8189" width="10.625" style="1" customWidth="1"/>
    <col min="8190" max="8190" width="9" style="1"/>
    <col min="8191" max="8191" width="10.625" style="1" customWidth="1"/>
    <col min="8192" max="8192" width="9" style="1"/>
    <col min="8193" max="8193" width="10.625" style="1" customWidth="1"/>
    <col min="8194" max="8197" width="9" style="1"/>
    <col min="8198" max="8199" width="9.625" style="1" customWidth="1"/>
    <col min="8200" max="8433" width="9" style="1"/>
    <col min="8434" max="8434" width="4.875" style="1" customWidth="1"/>
    <col min="8435" max="8436" width="9.875" style="1" customWidth="1"/>
    <col min="8437" max="8437" width="10.375" style="1" customWidth="1"/>
    <col min="8438" max="8438" width="26.125" style="1" customWidth="1"/>
    <col min="8439" max="8439" width="9" style="1"/>
    <col min="8440" max="8440" width="9.375" style="1" customWidth="1"/>
    <col min="8441" max="8442" width="9" style="1"/>
    <col min="8443" max="8443" width="10.625" style="1" customWidth="1"/>
    <col min="8444" max="8444" width="9" style="1"/>
    <col min="8445" max="8445" width="10.625" style="1" customWidth="1"/>
    <col min="8446" max="8446" width="9" style="1"/>
    <col min="8447" max="8447" width="10.625" style="1" customWidth="1"/>
    <col min="8448" max="8448" width="9" style="1"/>
    <col min="8449" max="8449" width="10.625" style="1" customWidth="1"/>
    <col min="8450" max="8453" width="9" style="1"/>
    <col min="8454" max="8455" width="9.625" style="1" customWidth="1"/>
    <col min="8456" max="8689" width="9" style="1"/>
    <col min="8690" max="8690" width="4.875" style="1" customWidth="1"/>
    <col min="8691" max="8692" width="9.875" style="1" customWidth="1"/>
    <col min="8693" max="8693" width="10.375" style="1" customWidth="1"/>
    <col min="8694" max="8694" width="26.125" style="1" customWidth="1"/>
    <col min="8695" max="8695" width="9" style="1"/>
    <col min="8696" max="8696" width="9.375" style="1" customWidth="1"/>
    <col min="8697" max="8698" width="9" style="1"/>
    <col min="8699" max="8699" width="10.625" style="1" customWidth="1"/>
    <col min="8700" max="8700" width="9" style="1"/>
    <col min="8701" max="8701" width="10.625" style="1" customWidth="1"/>
    <col min="8702" max="8702" width="9" style="1"/>
    <col min="8703" max="8703" width="10.625" style="1" customWidth="1"/>
    <col min="8704" max="8704" width="9" style="1"/>
    <col min="8705" max="8705" width="10.625" style="1" customWidth="1"/>
    <col min="8706" max="8709" width="9" style="1"/>
    <col min="8710" max="8711" width="9.625" style="1" customWidth="1"/>
    <col min="8712" max="8945" width="9" style="1"/>
    <col min="8946" max="8946" width="4.875" style="1" customWidth="1"/>
    <col min="8947" max="8948" width="9.875" style="1" customWidth="1"/>
    <col min="8949" max="8949" width="10.375" style="1" customWidth="1"/>
    <col min="8950" max="8950" width="26.125" style="1" customWidth="1"/>
    <col min="8951" max="8951" width="9" style="1"/>
    <col min="8952" max="8952" width="9.375" style="1" customWidth="1"/>
    <col min="8953" max="8954" width="9" style="1"/>
    <col min="8955" max="8955" width="10.625" style="1" customWidth="1"/>
    <col min="8956" max="8956" width="9" style="1"/>
    <col min="8957" max="8957" width="10.625" style="1" customWidth="1"/>
    <col min="8958" max="8958" width="9" style="1"/>
    <col min="8959" max="8959" width="10.625" style="1" customWidth="1"/>
    <col min="8960" max="8960" width="9" style="1"/>
    <col min="8961" max="8961" width="10.625" style="1" customWidth="1"/>
    <col min="8962" max="8965" width="9" style="1"/>
    <col min="8966" max="8967" width="9.625" style="1" customWidth="1"/>
    <col min="8968" max="9201" width="9" style="1"/>
    <col min="9202" max="9202" width="4.875" style="1" customWidth="1"/>
    <col min="9203" max="9204" width="9.875" style="1" customWidth="1"/>
    <col min="9205" max="9205" width="10.375" style="1" customWidth="1"/>
    <col min="9206" max="9206" width="26.125" style="1" customWidth="1"/>
    <col min="9207" max="9207" width="9" style="1"/>
    <col min="9208" max="9208" width="9.375" style="1" customWidth="1"/>
    <col min="9209" max="9210" width="9" style="1"/>
    <col min="9211" max="9211" width="10.625" style="1" customWidth="1"/>
    <col min="9212" max="9212" width="9" style="1"/>
    <col min="9213" max="9213" width="10.625" style="1" customWidth="1"/>
    <col min="9214" max="9214" width="9" style="1"/>
    <col min="9215" max="9215" width="10.625" style="1" customWidth="1"/>
    <col min="9216" max="9216" width="9" style="1"/>
    <col min="9217" max="9217" width="10.625" style="1" customWidth="1"/>
    <col min="9218" max="9221" width="9" style="1"/>
    <col min="9222" max="9223" width="9.625" style="1" customWidth="1"/>
    <col min="9224" max="9457" width="9" style="1"/>
    <col min="9458" max="9458" width="4.875" style="1" customWidth="1"/>
    <col min="9459" max="9460" width="9.875" style="1" customWidth="1"/>
    <col min="9461" max="9461" width="10.375" style="1" customWidth="1"/>
    <col min="9462" max="9462" width="26.125" style="1" customWidth="1"/>
    <col min="9463" max="9463" width="9" style="1"/>
    <col min="9464" max="9464" width="9.375" style="1" customWidth="1"/>
    <col min="9465" max="9466" width="9" style="1"/>
    <col min="9467" max="9467" width="10.625" style="1" customWidth="1"/>
    <col min="9468" max="9468" width="9" style="1"/>
    <col min="9469" max="9469" width="10.625" style="1" customWidth="1"/>
    <col min="9470" max="9470" width="9" style="1"/>
    <col min="9471" max="9471" width="10.625" style="1" customWidth="1"/>
    <col min="9472" max="9472" width="9" style="1"/>
    <col min="9473" max="9473" width="10.625" style="1" customWidth="1"/>
    <col min="9474" max="9477" width="9" style="1"/>
    <col min="9478" max="9479" width="9.625" style="1" customWidth="1"/>
    <col min="9480" max="9713" width="9" style="1"/>
    <col min="9714" max="9714" width="4.875" style="1" customWidth="1"/>
    <col min="9715" max="9716" width="9.875" style="1" customWidth="1"/>
    <col min="9717" max="9717" width="10.375" style="1" customWidth="1"/>
    <col min="9718" max="9718" width="26.125" style="1" customWidth="1"/>
    <col min="9719" max="9719" width="9" style="1"/>
    <col min="9720" max="9720" width="9.375" style="1" customWidth="1"/>
    <col min="9721" max="9722" width="9" style="1"/>
    <col min="9723" max="9723" width="10.625" style="1" customWidth="1"/>
    <col min="9724" max="9724" width="9" style="1"/>
    <col min="9725" max="9725" width="10.625" style="1" customWidth="1"/>
    <col min="9726" max="9726" width="9" style="1"/>
    <col min="9727" max="9727" width="10.625" style="1" customWidth="1"/>
    <col min="9728" max="9728" width="9" style="1"/>
    <col min="9729" max="9729" width="10.625" style="1" customWidth="1"/>
    <col min="9730" max="9733" width="9" style="1"/>
    <col min="9734" max="9735" width="9.625" style="1" customWidth="1"/>
    <col min="9736" max="9969" width="9" style="1"/>
    <col min="9970" max="9970" width="4.875" style="1" customWidth="1"/>
    <col min="9971" max="9972" width="9.875" style="1" customWidth="1"/>
    <col min="9973" max="9973" width="10.375" style="1" customWidth="1"/>
    <col min="9974" max="9974" width="26.125" style="1" customWidth="1"/>
    <col min="9975" max="9975" width="9" style="1"/>
    <col min="9976" max="9976" width="9.375" style="1" customWidth="1"/>
    <col min="9977" max="9978" width="9" style="1"/>
    <col min="9979" max="9979" width="10.625" style="1" customWidth="1"/>
    <col min="9980" max="9980" width="9" style="1"/>
    <col min="9981" max="9981" width="10.625" style="1" customWidth="1"/>
    <col min="9982" max="9982" width="9" style="1"/>
    <col min="9983" max="9983" width="10.625" style="1" customWidth="1"/>
    <col min="9984" max="9984" width="9" style="1"/>
    <col min="9985" max="9985" width="10.625" style="1" customWidth="1"/>
    <col min="9986" max="9989" width="9" style="1"/>
    <col min="9990" max="9991" width="9.625" style="1" customWidth="1"/>
    <col min="9992" max="10225" width="9" style="1"/>
    <col min="10226" max="10226" width="4.875" style="1" customWidth="1"/>
    <col min="10227" max="10228" width="9.875" style="1" customWidth="1"/>
    <col min="10229" max="10229" width="10.375" style="1" customWidth="1"/>
    <col min="10230" max="10230" width="26.125" style="1" customWidth="1"/>
    <col min="10231" max="10231" width="9" style="1"/>
    <col min="10232" max="10232" width="9.375" style="1" customWidth="1"/>
    <col min="10233" max="10234" width="9" style="1"/>
    <col min="10235" max="10235" width="10.625" style="1" customWidth="1"/>
    <col min="10236" max="10236" width="9" style="1"/>
    <col min="10237" max="10237" width="10.625" style="1" customWidth="1"/>
    <col min="10238" max="10238" width="9" style="1"/>
    <col min="10239" max="10239" width="10.625" style="1" customWidth="1"/>
    <col min="10240" max="10240" width="9" style="1"/>
    <col min="10241" max="10241" width="10.625" style="1" customWidth="1"/>
    <col min="10242" max="10245" width="9" style="1"/>
    <col min="10246" max="10247" width="9.625" style="1" customWidth="1"/>
    <col min="10248" max="10481" width="9" style="1"/>
    <col min="10482" max="10482" width="4.875" style="1" customWidth="1"/>
    <col min="10483" max="10484" width="9.875" style="1" customWidth="1"/>
    <col min="10485" max="10485" width="10.375" style="1" customWidth="1"/>
    <col min="10486" max="10486" width="26.125" style="1" customWidth="1"/>
    <col min="10487" max="10487" width="9" style="1"/>
    <col min="10488" max="10488" width="9.375" style="1" customWidth="1"/>
    <col min="10489" max="10490" width="9" style="1"/>
    <col min="10491" max="10491" width="10.625" style="1" customWidth="1"/>
    <col min="10492" max="10492" width="9" style="1"/>
    <col min="10493" max="10493" width="10.625" style="1" customWidth="1"/>
    <col min="10494" max="10494" width="9" style="1"/>
    <col min="10495" max="10495" width="10.625" style="1" customWidth="1"/>
    <col min="10496" max="10496" width="9" style="1"/>
    <col min="10497" max="10497" width="10.625" style="1" customWidth="1"/>
    <col min="10498" max="10501" width="9" style="1"/>
    <col min="10502" max="10503" width="9.625" style="1" customWidth="1"/>
    <col min="10504" max="10737" width="9" style="1"/>
    <col min="10738" max="10738" width="4.875" style="1" customWidth="1"/>
    <col min="10739" max="10740" width="9.875" style="1" customWidth="1"/>
    <col min="10741" max="10741" width="10.375" style="1" customWidth="1"/>
    <col min="10742" max="10742" width="26.125" style="1" customWidth="1"/>
    <col min="10743" max="10743" width="9" style="1"/>
    <col min="10744" max="10744" width="9.375" style="1" customWidth="1"/>
    <col min="10745" max="10746" width="9" style="1"/>
    <col min="10747" max="10747" width="10.625" style="1" customWidth="1"/>
    <col min="10748" max="10748" width="9" style="1"/>
    <col min="10749" max="10749" width="10.625" style="1" customWidth="1"/>
    <col min="10750" max="10750" width="9" style="1"/>
    <col min="10751" max="10751" width="10.625" style="1" customWidth="1"/>
    <col min="10752" max="10752" width="9" style="1"/>
    <col min="10753" max="10753" width="10.625" style="1" customWidth="1"/>
    <col min="10754" max="10757" width="9" style="1"/>
    <col min="10758" max="10759" width="9.625" style="1" customWidth="1"/>
    <col min="10760" max="10993" width="9" style="1"/>
    <col min="10994" max="10994" width="4.875" style="1" customWidth="1"/>
    <col min="10995" max="10996" width="9.875" style="1" customWidth="1"/>
    <col min="10997" max="10997" width="10.375" style="1" customWidth="1"/>
    <col min="10998" max="10998" width="26.125" style="1" customWidth="1"/>
    <col min="10999" max="10999" width="9" style="1"/>
    <col min="11000" max="11000" width="9.375" style="1" customWidth="1"/>
    <col min="11001" max="11002" width="9" style="1"/>
    <col min="11003" max="11003" width="10.625" style="1" customWidth="1"/>
    <col min="11004" max="11004" width="9" style="1"/>
    <col min="11005" max="11005" width="10.625" style="1" customWidth="1"/>
    <col min="11006" max="11006" width="9" style="1"/>
    <col min="11007" max="11007" width="10.625" style="1" customWidth="1"/>
    <col min="11008" max="11008" width="9" style="1"/>
    <col min="11009" max="11009" width="10.625" style="1" customWidth="1"/>
    <col min="11010" max="11013" width="9" style="1"/>
    <col min="11014" max="11015" width="9.625" style="1" customWidth="1"/>
    <col min="11016" max="11249" width="9" style="1"/>
    <col min="11250" max="11250" width="4.875" style="1" customWidth="1"/>
    <col min="11251" max="11252" width="9.875" style="1" customWidth="1"/>
    <col min="11253" max="11253" width="10.375" style="1" customWidth="1"/>
    <col min="11254" max="11254" width="26.125" style="1" customWidth="1"/>
    <col min="11255" max="11255" width="9" style="1"/>
    <col min="11256" max="11256" width="9.375" style="1" customWidth="1"/>
    <col min="11257" max="11258" width="9" style="1"/>
    <col min="11259" max="11259" width="10.625" style="1" customWidth="1"/>
    <col min="11260" max="11260" width="9" style="1"/>
    <col min="11261" max="11261" width="10.625" style="1" customWidth="1"/>
    <col min="11262" max="11262" width="9" style="1"/>
    <col min="11263" max="11263" width="10.625" style="1" customWidth="1"/>
    <col min="11264" max="11264" width="9" style="1"/>
    <col min="11265" max="11265" width="10.625" style="1" customWidth="1"/>
    <col min="11266" max="11269" width="9" style="1"/>
    <col min="11270" max="11271" width="9.625" style="1" customWidth="1"/>
    <col min="11272" max="11505" width="9" style="1"/>
    <col min="11506" max="11506" width="4.875" style="1" customWidth="1"/>
    <col min="11507" max="11508" width="9.875" style="1" customWidth="1"/>
    <col min="11509" max="11509" width="10.375" style="1" customWidth="1"/>
    <col min="11510" max="11510" width="26.125" style="1" customWidth="1"/>
    <col min="11511" max="11511" width="9" style="1"/>
    <col min="11512" max="11512" width="9.375" style="1" customWidth="1"/>
    <col min="11513" max="11514" width="9" style="1"/>
    <col min="11515" max="11515" width="10.625" style="1" customWidth="1"/>
    <col min="11516" max="11516" width="9" style="1"/>
    <col min="11517" max="11517" width="10.625" style="1" customWidth="1"/>
    <col min="11518" max="11518" width="9" style="1"/>
    <col min="11519" max="11519" width="10.625" style="1" customWidth="1"/>
    <col min="11520" max="11520" width="9" style="1"/>
    <col min="11521" max="11521" width="10.625" style="1" customWidth="1"/>
    <col min="11522" max="11525" width="9" style="1"/>
    <col min="11526" max="11527" width="9.625" style="1" customWidth="1"/>
    <col min="11528" max="11761" width="9" style="1"/>
    <col min="11762" max="11762" width="4.875" style="1" customWidth="1"/>
    <col min="11763" max="11764" width="9.875" style="1" customWidth="1"/>
    <col min="11765" max="11765" width="10.375" style="1" customWidth="1"/>
    <col min="11766" max="11766" width="26.125" style="1" customWidth="1"/>
    <col min="11767" max="11767" width="9" style="1"/>
    <col min="11768" max="11768" width="9.375" style="1" customWidth="1"/>
    <col min="11769" max="11770" width="9" style="1"/>
    <col min="11771" max="11771" width="10.625" style="1" customWidth="1"/>
    <col min="11772" max="11772" width="9" style="1"/>
    <col min="11773" max="11773" width="10.625" style="1" customWidth="1"/>
    <col min="11774" max="11774" width="9" style="1"/>
    <col min="11775" max="11775" width="10.625" style="1" customWidth="1"/>
    <col min="11776" max="11776" width="9" style="1"/>
    <col min="11777" max="11777" width="10.625" style="1" customWidth="1"/>
    <col min="11778" max="11781" width="9" style="1"/>
    <col min="11782" max="11783" width="9.625" style="1" customWidth="1"/>
    <col min="11784" max="12017" width="9" style="1"/>
    <col min="12018" max="12018" width="4.875" style="1" customWidth="1"/>
    <col min="12019" max="12020" width="9.875" style="1" customWidth="1"/>
    <col min="12021" max="12021" width="10.375" style="1" customWidth="1"/>
    <col min="12022" max="12022" width="26.125" style="1" customWidth="1"/>
    <col min="12023" max="12023" width="9" style="1"/>
    <col min="12024" max="12024" width="9.375" style="1" customWidth="1"/>
    <col min="12025" max="12026" width="9" style="1"/>
    <col min="12027" max="12027" width="10.625" style="1" customWidth="1"/>
    <col min="12028" max="12028" width="9" style="1"/>
    <col min="12029" max="12029" width="10.625" style="1" customWidth="1"/>
    <col min="12030" max="12030" width="9" style="1"/>
    <col min="12031" max="12031" width="10.625" style="1" customWidth="1"/>
    <col min="12032" max="12032" width="9" style="1"/>
    <col min="12033" max="12033" width="10.625" style="1" customWidth="1"/>
    <col min="12034" max="12037" width="9" style="1"/>
    <col min="12038" max="12039" width="9.625" style="1" customWidth="1"/>
    <col min="12040" max="12273" width="9" style="1"/>
    <col min="12274" max="12274" width="4.875" style="1" customWidth="1"/>
    <col min="12275" max="12276" width="9.875" style="1" customWidth="1"/>
    <col min="12277" max="12277" width="10.375" style="1" customWidth="1"/>
    <col min="12278" max="12278" width="26.125" style="1" customWidth="1"/>
    <col min="12279" max="12279" width="9" style="1"/>
    <col min="12280" max="12280" width="9.375" style="1" customWidth="1"/>
    <col min="12281" max="12282" width="9" style="1"/>
    <col min="12283" max="12283" width="10.625" style="1" customWidth="1"/>
    <col min="12284" max="12284" width="9" style="1"/>
    <col min="12285" max="12285" width="10.625" style="1" customWidth="1"/>
    <col min="12286" max="12286" width="9" style="1"/>
    <col min="12287" max="12287" width="10.625" style="1" customWidth="1"/>
    <col min="12288" max="12288" width="9" style="1"/>
    <col min="12289" max="12289" width="10.625" style="1" customWidth="1"/>
    <col min="12290" max="12293" width="9" style="1"/>
    <col min="12294" max="12295" width="9.625" style="1" customWidth="1"/>
    <col min="12296" max="12529" width="9" style="1"/>
    <col min="12530" max="12530" width="4.875" style="1" customWidth="1"/>
    <col min="12531" max="12532" width="9.875" style="1" customWidth="1"/>
    <col min="12533" max="12533" width="10.375" style="1" customWidth="1"/>
    <col min="12534" max="12534" width="26.125" style="1" customWidth="1"/>
    <col min="12535" max="12535" width="9" style="1"/>
    <col min="12536" max="12536" width="9.375" style="1" customWidth="1"/>
    <col min="12537" max="12538" width="9" style="1"/>
    <col min="12539" max="12539" width="10.625" style="1" customWidth="1"/>
    <col min="12540" max="12540" width="9" style="1"/>
    <col min="12541" max="12541" width="10.625" style="1" customWidth="1"/>
    <col min="12542" max="12542" width="9" style="1"/>
    <col min="12543" max="12543" width="10.625" style="1" customWidth="1"/>
    <col min="12544" max="12544" width="9" style="1"/>
    <col min="12545" max="12545" width="10.625" style="1" customWidth="1"/>
    <col min="12546" max="12549" width="9" style="1"/>
    <col min="12550" max="12551" width="9.625" style="1" customWidth="1"/>
    <col min="12552" max="12785" width="9" style="1"/>
    <col min="12786" max="12786" width="4.875" style="1" customWidth="1"/>
    <col min="12787" max="12788" width="9.875" style="1" customWidth="1"/>
    <col min="12789" max="12789" width="10.375" style="1" customWidth="1"/>
    <col min="12790" max="12790" width="26.125" style="1" customWidth="1"/>
    <col min="12791" max="12791" width="9" style="1"/>
    <col min="12792" max="12792" width="9.375" style="1" customWidth="1"/>
    <col min="12793" max="12794" width="9" style="1"/>
    <col min="12795" max="12795" width="10.625" style="1" customWidth="1"/>
    <col min="12796" max="12796" width="9" style="1"/>
    <col min="12797" max="12797" width="10.625" style="1" customWidth="1"/>
    <col min="12798" max="12798" width="9" style="1"/>
    <col min="12799" max="12799" width="10.625" style="1" customWidth="1"/>
    <col min="12800" max="12800" width="9" style="1"/>
    <col min="12801" max="12801" width="10.625" style="1" customWidth="1"/>
    <col min="12802" max="12805" width="9" style="1"/>
    <col min="12806" max="12807" width="9.625" style="1" customWidth="1"/>
    <col min="12808" max="13041" width="9" style="1"/>
    <col min="13042" max="13042" width="4.875" style="1" customWidth="1"/>
    <col min="13043" max="13044" width="9.875" style="1" customWidth="1"/>
    <col min="13045" max="13045" width="10.375" style="1" customWidth="1"/>
    <col min="13046" max="13046" width="26.125" style="1" customWidth="1"/>
    <col min="13047" max="13047" width="9" style="1"/>
    <col min="13048" max="13048" width="9.375" style="1" customWidth="1"/>
    <col min="13049" max="13050" width="9" style="1"/>
    <col min="13051" max="13051" width="10.625" style="1" customWidth="1"/>
    <col min="13052" max="13052" width="9" style="1"/>
    <col min="13053" max="13053" width="10.625" style="1" customWidth="1"/>
    <col min="13054" max="13054" width="9" style="1"/>
    <col min="13055" max="13055" width="10.625" style="1" customWidth="1"/>
    <col min="13056" max="13056" width="9" style="1"/>
    <col min="13057" max="13057" width="10.625" style="1" customWidth="1"/>
    <col min="13058" max="13061" width="9" style="1"/>
    <col min="13062" max="13063" width="9.625" style="1" customWidth="1"/>
    <col min="13064" max="13297" width="9" style="1"/>
    <col min="13298" max="13298" width="4.875" style="1" customWidth="1"/>
    <col min="13299" max="13300" width="9.875" style="1" customWidth="1"/>
    <col min="13301" max="13301" width="10.375" style="1" customWidth="1"/>
    <col min="13302" max="13302" width="26.125" style="1" customWidth="1"/>
    <col min="13303" max="13303" width="9" style="1"/>
    <col min="13304" max="13304" width="9.375" style="1" customWidth="1"/>
    <col min="13305" max="13306" width="9" style="1"/>
    <col min="13307" max="13307" width="10.625" style="1" customWidth="1"/>
    <col min="13308" max="13308" width="9" style="1"/>
    <col min="13309" max="13309" width="10.625" style="1" customWidth="1"/>
    <col min="13310" max="13310" width="9" style="1"/>
    <col min="13311" max="13311" width="10.625" style="1" customWidth="1"/>
    <col min="13312" max="13312" width="9" style="1"/>
    <col min="13313" max="13313" width="10.625" style="1" customWidth="1"/>
    <col min="13314" max="13317" width="9" style="1"/>
    <col min="13318" max="13319" width="9.625" style="1" customWidth="1"/>
    <col min="13320" max="13553" width="9" style="1"/>
    <col min="13554" max="13554" width="4.875" style="1" customWidth="1"/>
    <col min="13555" max="13556" width="9.875" style="1" customWidth="1"/>
    <col min="13557" max="13557" width="10.375" style="1" customWidth="1"/>
    <col min="13558" max="13558" width="26.125" style="1" customWidth="1"/>
    <col min="13559" max="13559" width="9" style="1"/>
    <col min="13560" max="13560" width="9.375" style="1" customWidth="1"/>
    <col min="13561" max="13562" width="9" style="1"/>
    <col min="13563" max="13563" width="10.625" style="1" customWidth="1"/>
    <col min="13564" max="13564" width="9" style="1"/>
    <col min="13565" max="13565" width="10.625" style="1" customWidth="1"/>
    <col min="13566" max="13566" width="9" style="1"/>
    <col min="13567" max="13567" width="10.625" style="1" customWidth="1"/>
    <col min="13568" max="13568" width="9" style="1"/>
    <col min="13569" max="13569" width="10.625" style="1" customWidth="1"/>
    <col min="13570" max="13573" width="9" style="1"/>
    <col min="13574" max="13575" width="9.625" style="1" customWidth="1"/>
    <col min="13576" max="13809" width="9" style="1"/>
    <col min="13810" max="13810" width="4.875" style="1" customWidth="1"/>
    <col min="13811" max="13812" width="9.875" style="1" customWidth="1"/>
    <col min="13813" max="13813" width="10.375" style="1" customWidth="1"/>
    <col min="13814" max="13814" width="26.125" style="1" customWidth="1"/>
    <col min="13815" max="13815" width="9" style="1"/>
    <col min="13816" max="13816" width="9.375" style="1" customWidth="1"/>
    <col min="13817" max="13818" width="9" style="1"/>
    <col min="13819" max="13819" width="10.625" style="1" customWidth="1"/>
    <col min="13820" max="13820" width="9" style="1"/>
    <col min="13821" max="13821" width="10.625" style="1" customWidth="1"/>
    <col min="13822" max="13822" width="9" style="1"/>
    <col min="13823" max="13823" width="10.625" style="1" customWidth="1"/>
    <col min="13824" max="13824" width="9" style="1"/>
    <col min="13825" max="13825" width="10.625" style="1" customWidth="1"/>
    <col min="13826" max="13829" width="9" style="1"/>
    <col min="13830" max="13831" width="9.625" style="1" customWidth="1"/>
    <col min="13832" max="14065" width="9" style="1"/>
    <col min="14066" max="14066" width="4.875" style="1" customWidth="1"/>
    <col min="14067" max="14068" width="9.875" style="1" customWidth="1"/>
    <col min="14069" max="14069" width="10.375" style="1" customWidth="1"/>
    <col min="14070" max="14070" width="26.125" style="1" customWidth="1"/>
    <col min="14071" max="14071" width="9" style="1"/>
    <col min="14072" max="14072" width="9.375" style="1" customWidth="1"/>
    <col min="14073" max="14074" width="9" style="1"/>
    <col min="14075" max="14075" width="10.625" style="1" customWidth="1"/>
    <col min="14076" max="14076" width="9" style="1"/>
    <col min="14077" max="14077" width="10.625" style="1" customWidth="1"/>
    <col min="14078" max="14078" width="9" style="1"/>
    <col min="14079" max="14079" width="10.625" style="1" customWidth="1"/>
    <col min="14080" max="14080" width="9" style="1"/>
    <col min="14081" max="14081" width="10.625" style="1" customWidth="1"/>
    <col min="14082" max="14085" width="9" style="1"/>
    <col min="14086" max="14087" width="9.625" style="1" customWidth="1"/>
    <col min="14088" max="14321" width="9" style="1"/>
    <col min="14322" max="14322" width="4.875" style="1" customWidth="1"/>
    <col min="14323" max="14324" width="9.875" style="1" customWidth="1"/>
    <col min="14325" max="14325" width="10.375" style="1" customWidth="1"/>
    <col min="14326" max="14326" width="26.125" style="1" customWidth="1"/>
    <col min="14327" max="14327" width="9" style="1"/>
    <col min="14328" max="14328" width="9.375" style="1" customWidth="1"/>
    <col min="14329" max="14330" width="9" style="1"/>
    <col min="14331" max="14331" width="10.625" style="1" customWidth="1"/>
    <col min="14332" max="14332" width="9" style="1"/>
    <col min="14333" max="14333" width="10.625" style="1" customWidth="1"/>
    <col min="14334" max="14334" width="9" style="1"/>
    <col min="14335" max="14335" width="10.625" style="1" customWidth="1"/>
    <col min="14336" max="14336" width="9" style="1"/>
    <col min="14337" max="14337" width="10.625" style="1" customWidth="1"/>
    <col min="14338" max="14341" width="9" style="1"/>
    <col min="14342" max="14343" width="9.625" style="1" customWidth="1"/>
    <col min="14344" max="14577" width="9" style="1"/>
    <col min="14578" max="14578" width="4.875" style="1" customWidth="1"/>
    <col min="14579" max="14580" width="9.875" style="1" customWidth="1"/>
    <col min="14581" max="14581" width="10.375" style="1" customWidth="1"/>
    <col min="14582" max="14582" width="26.125" style="1" customWidth="1"/>
    <col min="14583" max="14583" width="9" style="1"/>
    <col min="14584" max="14584" width="9.375" style="1" customWidth="1"/>
    <col min="14585" max="14586" width="9" style="1"/>
    <col min="14587" max="14587" width="10.625" style="1" customWidth="1"/>
    <col min="14588" max="14588" width="9" style="1"/>
    <col min="14589" max="14589" width="10.625" style="1" customWidth="1"/>
    <col min="14590" max="14590" width="9" style="1"/>
    <col min="14591" max="14591" width="10.625" style="1" customWidth="1"/>
    <col min="14592" max="14592" width="9" style="1"/>
    <col min="14593" max="14593" width="10.625" style="1" customWidth="1"/>
    <col min="14594" max="14597" width="9" style="1"/>
    <col min="14598" max="14599" width="9.625" style="1" customWidth="1"/>
    <col min="14600" max="14833" width="9" style="1"/>
    <col min="14834" max="14834" width="4.875" style="1" customWidth="1"/>
    <col min="14835" max="14836" width="9.875" style="1" customWidth="1"/>
    <col min="14837" max="14837" width="10.375" style="1" customWidth="1"/>
    <col min="14838" max="14838" width="26.125" style="1" customWidth="1"/>
    <col min="14839" max="14839" width="9" style="1"/>
    <col min="14840" max="14840" width="9.375" style="1" customWidth="1"/>
    <col min="14841" max="14842" width="9" style="1"/>
    <col min="14843" max="14843" width="10.625" style="1" customWidth="1"/>
    <col min="14844" max="14844" width="9" style="1"/>
    <col min="14845" max="14845" width="10.625" style="1" customWidth="1"/>
    <col min="14846" max="14846" width="9" style="1"/>
    <col min="14847" max="14847" width="10.625" style="1" customWidth="1"/>
    <col min="14848" max="14848" width="9" style="1"/>
    <col min="14849" max="14849" width="10.625" style="1" customWidth="1"/>
    <col min="14850" max="14853" width="9" style="1"/>
    <col min="14854" max="14855" width="9.625" style="1" customWidth="1"/>
    <col min="14856" max="15089" width="9" style="1"/>
    <col min="15090" max="15090" width="4.875" style="1" customWidth="1"/>
    <col min="15091" max="15092" width="9.875" style="1" customWidth="1"/>
    <col min="15093" max="15093" width="10.375" style="1" customWidth="1"/>
    <col min="15094" max="15094" width="26.125" style="1" customWidth="1"/>
    <col min="15095" max="15095" width="9" style="1"/>
    <col min="15096" max="15096" width="9.375" style="1" customWidth="1"/>
    <col min="15097" max="15098" width="9" style="1"/>
    <col min="15099" max="15099" width="10.625" style="1" customWidth="1"/>
    <col min="15100" max="15100" width="9" style="1"/>
    <col min="15101" max="15101" width="10.625" style="1" customWidth="1"/>
    <col min="15102" max="15102" width="9" style="1"/>
    <col min="15103" max="15103" width="10.625" style="1" customWidth="1"/>
    <col min="15104" max="15104" width="9" style="1"/>
    <col min="15105" max="15105" width="10.625" style="1" customWidth="1"/>
    <col min="15106" max="15109" width="9" style="1"/>
    <col min="15110" max="15111" width="9.625" style="1" customWidth="1"/>
    <col min="15112" max="15345" width="9" style="1"/>
    <col min="15346" max="15346" width="4.875" style="1" customWidth="1"/>
    <col min="15347" max="15348" width="9.875" style="1" customWidth="1"/>
    <col min="15349" max="15349" width="10.375" style="1" customWidth="1"/>
    <col min="15350" max="15350" width="26.125" style="1" customWidth="1"/>
    <col min="15351" max="15351" width="9" style="1"/>
    <col min="15352" max="15352" width="9.375" style="1" customWidth="1"/>
    <col min="15353" max="15354" width="9" style="1"/>
    <col min="15355" max="15355" width="10.625" style="1" customWidth="1"/>
    <col min="15356" max="15356" width="9" style="1"/>
    <col min="15357" max="15357" width="10.625" style="1" customWidth="1"/>
    <col min="15358" max="15358" width="9" style="1"/>
    <col min="15359" max="15359" width="10.625" style="1" customWidth="1"/>
    <col min="15360" max="15360" width="9" style="1"/>
    <col min="15361" max="15361" width="10.625" style="1" customWidth="1"/>
    <col min="15362" max="15365" width="9" style="1"/>
    <col min="15366" max="15367" width="9.625" style="1" customWidth="1"/>
    <col min="15368" max="15601" width="9" style="1"/>
    <col min="15602" max="15602" width="4.875" style="1" customWidth="1"/>
    <col min="15603" max="15604" width="9.875" style="1" customWidth="1"/>
    <col min="15605" max="15605" width="10.375" style="1" customWidth="1"/>
    <col min="15606" max="15606" width="26.125" style="1" customWidth="1"/>
    <col min="15607" max="15607" width="9" style="1"/>
    <col min="15608" max="15608" width="9.375" style="1" customWidth="1"/>
    <col min="15609" max="15610" width="9" style="1"/>
    <col min="15611" max="15611" width="10.625" style="1" customWidth="1"/>
    <col min="15612" max="15612" width="9" style="1"/>
    <col min="15613" max="15613" width="10.625" style="1" customWidth="1"/>
    <col min="15614" max="15614" width="9" style="1"/>
    <col min="15615" max="15615" width="10.625" style="1" customWidth="1"/>
    <col min="15616" max="15616" width="9" style="1"/>
    <col min="15617" max="15617" width="10.625" style="1" customWidth="1"/>
    <col min="15618" max="15621" width="9" style="1"/>
    <col min="15622" max="15623" width="9.625" style="1" customWidth="1"/>
    <col min="15624" max="15857" width="9" style="1"/>
    <col min="15858" max="15858" width="4.875" style="1" customWidth="1"/>
    <col min="15859" max="15860" width="9.875" style="1" customWidth="1"/>
    <col min="15861" max="15861" width="10.375" style="1" customWidth="1"/>
    <col min="15862" max="15862" width="26.125" style="1" customWidth="1"/>
    <col min="15863" max="15863" width="9" style="1"/>
    <col min="15864" max="15864" width="9.375" style="1" customWidth="1"/>
    <col min="15865" max="15866" width="9" style="1"/>
    <col min="15867" max="15867" width="10.625" style="1" customWidth="1"/>
    <col min="15868" max="15868" width="9" style="1"/>
    <col min="15869" max="15869" width="10.625" style="1" customWidth="1"/>
    <col min="15870" max="15870" width="9" style="1"/>
    <col min="15871" max="15871" width="10.625" style="1" customWidth="1"/>
    <col min="15872" max="15872" width="9" style="1"/>
    <col min="15873" max="15873" width="10.625" style="1" customWidth="1"/>
    <col min="15874" max="15877" width="9" style="1"/>
    <col min="15878" max="15879" width="9.625" style="1" customWidth="1"/>
    <col min="15880" max="16113" width="9" style="1"/>
    <col min="16114" max="16114" width="4.875" style="1" customWidth="1"/>
    <col min="16115" max="16116" width="9.875" style="1" customWidth="1"/>
    <col min="16117" max="16117" width="10.375" style="1" customWidth="1"/>
    <col min="16118" max="16118" width="26.125" style="1" customWidth="1"/>
    <col min="16119" max="16119" width="9" style="1"/>
    <col min="16120" max="16120" width="9.375" style="1" customWidth="1"/>
    <col min="16121" max="16122" width="9" style="1"/>
    <col min="16123" max="16123" width="10.625" style="1" customWidth="1"/>
    <col min="16124" max="16124" width="9" style="1"/>
    <col min="16125" max="16125" width="10.625" style="1" customWidth="1"/>
    <col min="16126" max="16126" width="9" style="1"/>
    <col min="16127" max="16127" width="10.625" style="1" customWidth="1"/>
    <col min="16128" max="16128" width="9" style="1"/>
    <col min="16129" max="16129" width="10.625" style="1" customWidth="1"/>
    <col min="16130" max="16133" width="9" style="1"/>
    <col min="16134" max="16135" width="9.625" style="1" customWidth="1"/>
    <col min="16136" max="16384" width="9" style="1"/>
  </cols>
  <sheetData>
    <row r="1" spans="1:10" ht="22.5" customHeight="1" x14ac:dyDescent="0.2">
      <c r="A1" s="35" t="s">
        <v>120</v>
      </c>
      <c r="B1" s="35"/>
      <c r="C1" s="35"/>
      <c r="D1" s="35"/>
      <c r="E1" s="35"/>
      <c r="F1" s="35"/>
      <c r="G1" s="35"/>
      <c r="H1" s="35"/>
      <c r="I1" s="35"/>
      <c r="J1" s="35"/>
    </row>
    <row r="2" spans="1:10" ht="17.25" customHeight="1" x14ac:dyDescent="0.2">
      <c r="A2" s="2"/>
      <c r="B2" s="2"/>
      <c r="C2" s="29"/>
      <c r="D2" s="2"/>
      <c r="E2" s="2"/>
      <c r="F2" s="2"/>
      <c r="G2" s="2"/>
      <c r="H2" s="2"/>
      <c r="I2" s="2"/>
      <c r="J2" s="2"/>
    </row>
    <row r="3" spans="1:10" ht="19.5" customHeight="1" x14ac:dyDescent="0.2">
      <c r="A3" s="36" t="s">
        <v>0</v>
      </c>
      <c r="B3" s="36" t="s">
        <v>1</v>
      </c>
      <c r="C3" s="36" t="s">
        <v>6</v>
      </c>
      <c r="D3" s="41" t="s">
        <v>2</v>
      </c>
      <c r="E3" s="41"/>
      <c r="F3" s="39" t="s">
        <v>9</v>
      </c>
      <c r="G3" s="39" t="s">
        <v>10</v>
      </c>
      <c r="H3" s="41" t="s">
        <v>3</v>
      </c>
      <c r="I3" s="41" t="s">
        <v>7</v>
      </c>
      <c r="J3" s="42" t="s">
        <v>121</v>
      </c>
    </row>
    <row r="4" spans="1:10" ht="23.25" customHeight="1" x14ac:dyDescent="0.2">
      <c r="A4" s="37"/>
      <c r="B4" s="37"/>
      <c r="C4" s="37"/>
      <c r="D4" s="14" t="s">
        <v>4</v>
      </c>
      <c r="E4" s="15" t="s">
        <v>5</v>
      </c>
      <c r="F4" s="40"/>
      <c r="G4" s="40"/>
      <c r="H4" s="41"/>
      <c r="I4" s="41"/>
      <c r="J4" s="43"/>
    </row>
    <row r="5" spans="1:10" s="17" customFormat="1" ht="29.25" customHeight="1" x14ac:dyDescent="0.15">
      <c r="A5" s="18">
        <v>1</v>
      </c>
      <c r="B5" s="25"/>
      <c r="C5" s="30"/>
      <c r="D5" s="4"/>
      <c r="E5" s="3"/>
      <c r="F5" s="3"/>
      <c r="G5" s="3"/>
      <c r="H5" s="4"/>
      <c r="I5" s="4"/>
      <c r="J5" s="16"/>
    </row>
    <row r="6" spans="1:10" s="17" customFormat="1" ht="29.25" customHeight="1" x14ac:dyDescent="0.15">
      <c r="A6" s="18">
        <v>2</v>
      </c>
      <c r="B6" s="25"/>
      <c r="C6" s="31"/>
      <c r="D6" s="4"/>
      <c r="E6" s="3"/>
      <c r="F6" s="3"/>
      <c r="G6" s="3"/>
      <c r="H6" s="4"/>
      <c r="I6" s="4"/>
      <c r="J6" s="16"/>
    </row>
    <row r="7" spans="1:10" s="17" customFormat="1" ht="29.25" customHeight="1" x14ac:dyDescent="0.15">
      <c r="A7" s="18">
        <v>3</v>
      </c>
      <c r="B7" s="25"/>
      <c r="C7" s="31"/>
      <c r="D7" s="4"/>
      <c r="E7" s="3"/>
      <c r="F7" s="3"/>
      <c r="G7" s="3"/>
      <c r="H7" s="4"/>
      <c r="I7" s="4"/>
      <c r="J7" s="16"/>
    </row>
    <row r="8" spans="1:10" s="17" customFormat="1" ht="29.25" customHeight="1" x14ac:dyDescent="0.15">
      <c r="A8" s="18">
        <v>4</v>
      </c>
      <c r="B8" s="25"/>
      <c r="C8" s="31"/>
      <c r="D8" s="4"/>
      <c r="E8" s="3"/>
      <c r="F8" s="3"/>
      <c r="G8" s="3"/>
      <c r="H8" s="4"/>
      <c r="I8" s="4"/>
      <c r="J8" s="16"/>
    </row>
    <row r="9" spans="1:10" s="17" customFormat="1" ht="29.25" customHeight="1" x14ac:dyDescent="0.15">
      <c r="A9" s="18">
        <v>5</v>
      </c>
      <c r="B9" s="25"/>
      <c r="C9" s="31"/>
      <c r="D9" s="4"/>
      <c r="E9" s="3"/>
      <c r="F9" s="3"/>
      <c r="G9" s="21"/>
      <c r="H9" s="4"/>
      <c r="I9" s="4"/>
      <c r="J9" s="16"/>
    </row>
    <row r="10" spans="1:10" s="17" customFormat="1" ht="29.25" customHeight="1" x14ac:dyDescent="0.15">
      <c r="A10" s="18">
        <v>6</v>
      </c>
      <c r="B10" s="25"/>
      <c r="C10" s="30"/>
      <c r="D10" s="4"/>
      <c r="E10" s="3"/>
      <c r="F10" s="3"/>
      <c r="G10" s="3"/>
      <c r="H10" s="4"/>
      <c r="I10" s="4"/>
      <c r="J10" s="16"/>
    </row>
    <row r="11" spans="1:10" s="17" customFormat="1" ht="29.25" customHeight="1" x14ac:dyDescent="0.15">
      <c r="A11" s="18">
        <v>7</v>
      </c>
      <c r="B11" s="25"/>
      <c r="C11" s="30"/>
      <c r="D11" s="4"/>
      <c r="E11" s="3"/>
      <c r="F11" s="3"/>
      <c r="G11" s="3"/>
      <c r="H11" s="4"/>
      <c r="I11" s="4"/>
      <c r="J11" s="16"/>
    </row>
    <row r="12" spans="1:10" s="17" customFormat="1" ht="29.25" customHeight="1" x14ac:dyDescent="0.15">
      <c r="A12" s="18">
        <v>8</v>
      </c>
      <c r="B12" s="25"/>
      <c r="C12" s="31"/>
      <c r="D12" s="4"/>
      <c r="E12" s="3"/>
      <c r="F12" s="3"/>
      <c r="G12" s="3"/>
      <c r="H12" s="4"/>
      <c r="I12" s="4"/>
      <c r="J12" s="16"/>
    </row>
    <row r="13" spans="1:10" s="17" customFormat="1" ht="29.25" customHeight="1" x14ac:dyDescent="0.15">
      <c r="A13" s="18">
        <v>9</v>
      </c>
      <c r="B13" s="25"/>
      <c r="C13" s="31"/>
      <c r="D13" s="4"/>
      <c r="E13" s="3"/>
      <c r="F13" s="3"/>
      <c r="G13" s="3"/>
      <c r="H13" s="4"/>
      <c r="I13" s="4"/>
      <c r="J13" s="16"/>
    </row>
    <row r="14" spans="1:10" s="17" customFormat="1" ht="29.25" customHeight="1" x14ac:dyDescent="0.15">
      <c r="A14" s="18">
        <v>10</v>
      </c>
      <c r="B14" s="25"/>
      <c r="C14" s="31"/>
      <c r="D14" s="4"/>
      <c r="E14" s="3"/>
      <c r="F14" s="3"/>
      <c r="G14" s="3"/>
      <c r="H14" s="4"/>
      <c r="I14" s="4"/>
      <c r="J14" s="16"/>
    </row>
    <row r="15" spans="1:10" ht="18" customHeight="1" x14ac:dyDescent="0.2">
      <c r="A15" s="7"/>
      <c r="B15" s="8"/>
      <c r="C15" s="32"/>
      <c r="D15" s="11"/>
      <c r="E15" s="10"/>
      <c r="F15" s="9"/>
      <c r="G15" s="10"/>
      <c r="H15" s="11"/>
      <c r="I15" s="11"/>
      <c r="J15" s="12"/>
    </row>
    <row r="16" spans="1:10" ht="15.75" customHeight="1" x14ac:dyDescent="0.2">
      <c r="D16" s="38" t="s">
        <v>11</v>
      </c>
      <c r="E16" s="38"/>
      <c r="F16" s="38"/>
      <c r="G16" s="5"/>
      <c r="H16" s="6"/>
      <c r="I16" s="34" t="s">
        <v>8</v>
      </c>
      <c r="J16" s="13"/>
    </row>
    <row r="17" ht="15" customHeight="1" x14ac:dyDescent="0.2"/>
  </sheetData>
  <mergeCells count="11">
    <mergeCell ref="A1:J1"/>
    <mergeCell ref="A3:A4"/>
    <mergeCell ref="J3:J4"/>
    <mergeCell ref="D16:F16"/>
    <mergeCell ref="B3:B4"/>
    <mergeCell ref="C3:C4"/>
    <mergeCell ref="F3:F4"/>
    <mergeCell ref="G3:G4"/>
    <mergeCell ref="D3:E3"/>
    <mergeCell ref="H3:H4"/>
    <mergeCell ref="I3:I4"/>
  </mergeCells>
  <phoneticPr fontId="3" type="noConversion"/>
  <dataValidations count="2">
    <dataValidation allowBlank="1" showInputMessage="1" showErrorMessage="1" promptTitle="填写负责人学号" prompt="请输入第一负责人学号。" sqref="E65459:E65461 IN65459:IN65461 SJ65459:SJ65461 ACF65459:ACF65461 AMB65459:AMB65461 AVX65459:AVX65461 BFT65459:BFT65461 BPP65459:BPP65461 BZL65459:BZL65461 CJH65459:CJH65461 CTD65459:CTD65461 DCZ65459:DCZ65461 DMV65459:DMV65461 DWR65459:DWR65461 EGN65459:EGN65461 EQJ65459:EQJ65461 FAF65459:FAF65461 FKB65459:FKB65461 FTX65459:FTX65461 GDT65459:GDT65461 GNP65459:GNP65461 GXL65459:GXL65461 HHH65459:HHH65461 HRD65459:HRD65461 IAZ65459:IAZ65461 IKV65459:IKV65461 IUR65459:IUR65461 JEN65459:JEN65461 JOJ65459:JOJ65461 JYF65459:JYF65461 KIB65459:KIB65461 KRX65459:KRX65461 LBT65459:LBT65461 LLP65459:LLP65461 LVL65459:LVL65461 MFH65459:MFH65461 MPD65459:MPD65461 MYZ65459:MYZ65461 NIV65459:NIV65461 NSR65459:NSR65461 OCN65459:OCN65461 OMJ65459:OMJ65461 OWF65459:OWF65461 PGB65459:PGB65461 PPX65459:PPX65461 PZT65459:PZT65461 QJP65459:QJP65461 QTL65459:QTL65461 RDH65459:RDH65461 RND65459:RND65461 RWZ65459:RWZ65461 SGV65459:SGV65461 SQR65459:SQR65461 TAN65459:TAN65461 TKJ65459:TKJ65461 TUF65459:TUF65461 UEB65459:UEB65461 UNX65459:UNX65461 UXT65459:UXT65461 VHP65459:VHP65461 VRL65459:VRL65461 WBH65459:WBH65461 WLD65459:WLD65461 WUZ65459:WUZ65461 E130995:E130997 IN130995:IN130997 SJ130995:SJ130997 ACF130995:ACF130997 AMB130995:AMB130997 AVX130995:AVX130997 BFT130995:BFT130997 BPP130995:BPP130997 BZL130995:BZL130997 CJH130995:CJH130997 CTD130995:CTD130997 DCZ130995:DCZ130997 DMV130995:DMV130997 DWR130995:DWR130997 EGN130995:EGN130997 EQJ130995:EQJ130997 FAF130995:FAF130997 FKB130995:FKB130997 FTX130995:FTX130997 GDT130995:GDT130997 GNP130995:GNP130997 GXL130995:GXL130997 HHH130995:HHH130997 HRD130995:HRD130997 IAZ130995:IAZ130997 IKV130995:IKV130997 IUR130995:IUR130997 JEN130995:JEN130997 JOJ130995:JOJ130997 JYF130995:JYF130997 KIB130995:KIB130997 KRX130995:KRX130997 LBT130995:LBT130997 LLP130995:LLP130997 LVL130995:LVL130997 MFH130995:MFH130997 MPD130995:MPD130997 MYZ130995:MYZ130997 NIV130995:NIV130997 NSR130995:NSR130997 OCN130995:OCN130997 OMJ130995:OMJ130997 OWF130995:OWF130997 PGB130995:PGB130997 PPX130995:PPX130997 PZT130995:PZT130997 QJP130995:QJP130997 QTL130995:QTL130997 RDH130995:RDH130997 RND130995:RND130997 RWZ130995:RWZ130997 SGV130995:SGV130997 SQR130995:SQR130997 TAN130995:TAN130997 TKJ130995:TKJ130997 TUF130995:TUF130997 UEB130995:UEB130997 UNX130995:UNX130997 UXT130995:UXT130997 VHP130995:VHP130997 VRL130995:VRL130997 WBH130995:WBH130997 WLD130995:WLD130997 WUZ130995:WUZ130997 E196531:E196533 IN196531:IN196533 SJ196531:SJ196533 ACF196531:ACF196533 AMB196531:AMB196533 AVX196531:AVX196533 BFT196531:BFT196533 BPP196531:BPP196533 BZL196531:BZL196533 CJH196531:CJH196533 CTD196531:CTD196533 DCZ196531:DCZ196533 DMV196531:DMV196533 DWR196531:DWR196533 EGN196531:EGN196533 EQJ196531:EQJ196533 FAF196531:FAF196533 FKB196531:FKB196533 FTX196531:FTX196533 GDT196531:GDT196533 GNP196531:GNP196533 GXL196531:GXL196533 HHH196531:HHH196533 HRD196531:HRD196533 IAZ196531:IAZ196533 IKV196531:IKV196533 IUR196531:IUR196533 JEN196531:JEN196533 JOJ196531:JOJ196533 JYF196531:JYF196533 KIB196531:KIB196533 KRX196531:KRX196533 LBT196531:LBT196533 LLP196531:LLP196533 LVL196531:LVL196533 MFH196531:MFH196533 MPD196531:MPD196533 MYZ196531:MYZ196533 NIV196531:NIV196533 NSR196531:NSR196533 OCN196531:OCN196533 OMJ196531:OMJ196533 OWF196531:OWF196533 PGB196531:PGB196533 PPX196531:PPX196533 PZT196531:PZT196533 QJP196531:QJP196533 QTL196531:QTL196533 RDH196531:RDH196533 RND196531:RND196533 RWZ196531:RWZ196533 SGV196531:SGV196533 SQR196531:SQR196533 TAN196531:TAN196533 TKJ196531:TKJ196533 TUF196531:TUF196533 UEB196531:UEB196533 UNX196531:UNX196533 UXT196531:UXT196533 VHP196531:VHP196533 VRL196531:VRL196533 WBH196531:WBH196533 WLD196531:WLD196533 WUZ196531:WUZ196533 E262067:E262069 IN262067:IN262069 SJ262067:SJ262069 ACF262067:ACF262069 AMB262067:AMB262069 AVX262067:AVX262069 BFT262067:BFT262069 BPP262067:BPP262069 BZL262067:BZL262069 CJH262067:CJH262069 CTD262067:CTD262069 DCZ262067:DCZ262069 DMV262067:DMV262069 DWR262067:DWR262069 EGN262067:EGN262069 EQJ262067:EQJ262069 FAF262067:FAF262069 FKB262067:FKB262069 FTX262067:FTX262069 GDT262067:GDT262069 GNP262067:GNP262069 GXL262067:GXL262069 HHH262067:HHH262069 HRD262067:HRD262069 IAZ262067:IAZ262069 IKV262067:IKV262069 IUR262067:IUR262069 JEN262067:JEN262069 JOJ262067:JOJ262069 JYF262067:JYF262069 KIB262067:KIB262069 KRX262067:KRX262069 LBT262067:LBT262069 LLP262067:LLP262069 LVL262067:LVL262069 MFH262067:MFH262069 MPD262067:MPD262069 MYZ262067:MYZ262069 NIV262067:NIV262069 NSR262067:NSR262069 OCN262067:OCN262069 OMJ262067:OMJ262069 OWF262067:OWF262069 PGB262067:PGB262069 PPX262067:PPX262069 PZT262067:PZT262069 QJP262067:QJP262069 QTL262067:QTL262069 RDH262067:RDH262069 RND262067:RND262069 RWZ262067:RWZ262069 SGV262067:SGV262069 SQR262067:SQR262069 TAN262067:TAN262069 TKJ262067:TKJ262069 TUF262067:TUF262069 UEB262067:UEB262069 UNX262067:UNX262069 UXT262067:UXT262069 VHP262067:VHP262069 VRL262067:VRL262069 WBH262067:WBH262069 WLD262067:WLD262069 WUZ262067:WUZ262069 E327603:E327605 IN327603:IN327605 SJ327603:SJ327605 ACF327603:ACF327605 AMB327603:AMB327605 AVX327603:AVX327605 BFT327603:BFT327605 BPP327603:BPP327605 BZL327603:BZL327605 CJH327603:CJH327605 CTD327603:CTD327605 DCZ327603:DCZ327605 DMV327603:DMV327605 DWR327603:DWR327605 EGN327603:EGN327605 EQJ327603:EQJ327605 FAF327603:FAF327605 FKB327603:FKB327605 FTX327603:FTX327605 GDT327603:GDT327605 GNP327603:GNP327605 GXL327603:GXL327605 HHH327603:HHH327605 HRD327603:HRD327605 IAZ327603:IAZ327605 IKV327603:IKV327605 IUR327603:IUR327605 JEN327603:JEN327605 JOJ327603:JOJ327605 JYF327603:JYF327605 KIB327603:KIB327605 KRX327603:KRX327605 LBT327603:LBT327605 LLP327603:LLP327605 LVL327603:LVL327605 MFH327603:MFH327605 MPD327603:MPD327605 MYZ327603:MYZ327605 NIV327603:NIV327605 NSR327603:NSR327605 OCN327603:OCN327605 OMJ327603:OMJ327605 OWF327603:OWF327605 PGB327603:PGB327605 PPX327603:PPX327605 PZT327603:PZT327605 QJP327603:QJP327605 QTL327603:QTL327605 RDH327603:RDH327605 RND327603:RND327605 RWZ327603:RWZ327605 SGV327603:SGV327605 SQR327603:SQR327605 TAN327603:TAN327605 TKJ327603:TKJ327605 TUF327603:TUF327605 UEB327603:UEB327605 UNX327603:UNX327605 UXT327603:UXT327605 VHP327603:VHP327605 VRL327603:VRL327605 WBH327603:WBH327605 WLD327603:WLD327605 WUZ327603:WUZ327605 E393139:E393141 IN393139:IN393141 SJ393139:SJ393141 ACF393139:ACF393141 AMB393139:AMB393141 AVX393139:AVX393141 BFT393139:BFT393141 BPP393139:BPP393141 BZL393139:BZL393141 CJH393139:CJH393141 CTD393139:CTD393141 DCZ393139:DCZ393141 DMV393139:DMV393141 DWR393139:DWR393141 EGN393139:EGN393141 EQJ393139:EQJ393141 FAF393139:FAF393141 FKB393139:FKB393141 FTX393139:FTX393141 GDT393139:GDT393141 GNP393139:GNP393141 GXL393139:GXL393141 HHH393139:HHH393141 HRD393139:HRD393141 IAZ393139:IAZ393141 IKV393139:IKV393141 IUR393139:IUR393141 JEN393139:JEN393141 JOJ393139:JOJ393141 JYF393139:JYF393141 KIB393139:KIB393141 KRX393139:KRX393141 LBT393139:LBT393141 LLP393139:LLP393141 LVL393139:LVL393141 MFH393139:MFH393141 MPD393139:MPD393141 MYZ393139:MYZ393141 NIV393139:NIV393141 NSR393139:NSR393141 OCN393139:OCN393141 OMJ393139:OMJ393141 OWF393139:OWF393141 PGB393139:PGB393141 PPX393139:PPX393141 PZT393139:PZT393141 QJP393139:QJP393141 QTL393139:QTL393141 RDH393139:RDH393141 RND393139:RND393141 RWZ393139:RWZ393141 SGV393139:SGV393141 SQR393139:SQR393141 TAN393139:TAN393141 TKJ393139:TKJ393141 TUF393139:TUF393141 UEB393139:UEB393141 UNX393139:UNX393141 UXT393139:UXT393141 VHP393139:VHP393141 VRL393139:VRL393141 WBH393139:WBH393141 WLD393139:WLD393141 WUZ393139:WUZ393141 E458675:E458677 IN458675:IN458677 SJ458675:SJ458677 ACF458675:ACF458677 AMB458675:AMB458677 AVX458675:AVX458677 BFT458675:BFT458677 BPP458675:BPP458677 BZL458675:BZL458677 CJH458675:CJH458677 CTD458675:CTD458677 DCZ458675:DCZ458677 DMV458675:DMV458677 DWR458675:DWR458677 EGN458675:EGN458677 EQJ458675:EQJ458677 FAF458675:FAF458677 FKB458675:FKB458677 FTX458675:FTX458677 GDT458675:GDT458677 GNP458675:GNP458677 GXL458675:GXL458677 HHH458675:HHH458677 HRD458675:HRD458677 IAZ458675:IAZ458677 IKV458675:IKV458677 IUR458675:IUR458677 JEN458675:JEN458677 JOJ458675:JOJ458677 JYF458675:JYF458677 KIB458675:KIB458677 KRX458675:KRX458677 LBT458675:LBT458677 LLP458675:LLP458677 LVL458675:LVL458677 MFH458675:MFH458677 MPD458675:MPD458677 MYZ458675:MYZ458677 NIV458675:NIV458677 NSR458675:NSR458677 OCN458675:OCN458677 OMJ458675:OMJ458677 OWF458675:OWF458677 PGB458675:PGB458677 PPX458675:PPX458677 PZT458675:PZT458677 QJP458675:QJP458677 QTL458675:QTL458677 RDH458675:RDH458677 RND458675:RND458677 RWZ458675:RWZ458677 SGV458675:SGV458677 SQR458675:SQR458677 TAN458675:TAN458677 TKJ458675:TKJ458677 TUF458675:TUF458677 UEB458675:UEB458677 UNX458675:UNX458677 UXT458675:UXT458677 VHP458675:VHP458677 VRL458675:VRL458677 WBH458675:WBH458677 WLD458675:WLD458677 WUZ458675:WUZ458677 E524211:E524213 IN524211:IN524213 SJ524211:SJ524213 ACF524211:ACF524213 AMB524211:AMB524213 AVX524211:AVX524213 BFT524211:BFT524213 BPP524211:BPP524213 BZL524211:BZL524213 CJH524211:CJH524213 CTD524211:CTD524213 DCZ524211:DCZ524213 DMV524211:DMV524213 DWR524211:DWR524213 EGN524211:EGN524213 EQJ524211:EQJ524213 FAF524211:FAF524213 FKB524211:FKB524213 FTX524211:FTX524213 GDT524211:GDT524213 GNP524211:GNP524213 GXL524211:GXL524213 HHH524211:HHH524213 HRD524211:HRD524213 IAZ524211:IAZ524213 IKV524211:IKV524213 IUR524211:IUR524213 JEN524211:JEN524213 JOJ524211:JOJ524213 JYF524211:JYF524213 KIB524211:KIB524213 KRX524211:KRX524213 LBT524211:LBT524213 LLP524211:LLP524213 LVL524211:LVL524213 MFH524211:MFH524213 MPD524211:MPD524213 MYZ524211:MYZ524213 NIV524211:NIV524213 NSR524211:NSR524213 OCN524211:OCN524213 OMJ524211:OMJ524213 OWF524211:OWF524213 PGB524211:PGB524213 PPX524211:PPX524213 PZT524211:PZT524213 QJP524211:QJP524213 QTL524211:QTL524213 RDH524211:RDH524213 RND524211:RND524213 RWZ524211:RWZ524213 SGV524211:SGV524213 SQR524211:SQR524213 TAN524211:TAN524213 TKJ524211:TKJ524213 TUF524211:TUF524213 UEB524211:UEB524213 UNX524211:UNX524213 UXT524211:UXT524213 VHP524211:VHP524213 VRL524211:VRL524213 WBH524211:WBH524213 WLD524211:WLD524213 WUZ524211:WUZ524213 E589747:E589749 IN589747:IN589749 SJ589747:SJ589749 ACF589747:ACF589749 AMB589747:AMB589749 AVX589747:AVX589749 BFT589747:BFT589749 BPP589747:BPP589749 BZL589747:BZL589749 CJH589747:CJH589749 CTD589747:CTD589749 DCZ589747:DCZ589749 DMV589747:DMV589749 DWR589747:DWR589749 EGN589747:EGN589749 EQJ589747:EQJ589749 FAF589747:FAF589749 FKB589747:FKB589749 FTX589747:FTX589749 GDT589747:GDT589749 GNP589747:GNP589749 GXL589747:GXL589749 HHH589747:HHH589749 HRD589747:HRD589749 IAZ589747:IAZ589749 IKV589747:IKV589749 IUR589747:IUR589749 JEN589747:JEN589749 JOJ589747:JOJ589749 JYF589747:JYF589749 KIB589747:KIB589749 KRX589747:KRX589749 LBT589747:LBT589749 LLP589747:LLP589749 LVL589747:LVL589749 MFH589747:MFH589749 MPD589747:MPD589749 MYZ589747:MYZ589749 NIV589747:NIV589749 NSR589747:NSR589749 OCN589747:OCN589749 OMJ589747:OMJ589749 OWF589747:OWF589749 PGB589747:PGB589749 PPX589747:PPX589749 PZT589747:PZT589749 QJP589747:QJP589749 QTL589747:QTL589749 RDH589747:RDH589749 RND589747:RND589749 RWZ589747:RWZ589749 SGV589747:SGV589749 SQR589747:SQR589749 TAN589747:TAN589749 TKJ589747:TKJ589749 TUF589747:TUF589749 UEB589747:UEB589749 UNX589747:UNX589749 UXT589747:UXT589749 VHP589747:VHP589749 VRL589747:VRL589749 WBH589747:WBH589749 WLD589747:WLD589749 WUZ589747:WUZ589749 E655283:E655285 IN655283:IN655285 SJ655283:SJ655285 ACF655283:ACF655285 AMB655283:AMB655285 AVX655283:AVX655285 BFT655283:BFT655285 BPP655283:BPP655285 BZL655283:BZL655285 CJH655283:CJH655285 CTD655283:CTD655285 DCZ655283:DCZ655285 DMV655283:DMV655285 DWR655283:DWR655285 EGN655283:EGN655285 EQJ655283:EQJ655285 FAF655283:FAF655285 FKB655283:FKB655285 FTX655283:FTX655285 GDT655283:GDT655285 GNP655283:GNP655285 GXL655283:GXL655285 HHH655283:HHH655285 HRD655283:HRD655285 IAZ655283:IAZ655285 IKV655283:IKV655285 IUR655283:IUR655285 JEN655283:JEN655285 JOJ655283:JOJ655285 JYF655283:JYF655285 KIB655283:KIB655285 KRX655283:KRX655285 LBT655283:LBT655285 LLP655283:LLP655285 LVL655283:LVL655285 MFH655283:MFH655285 MPD655283:MPD655285 MYZ655283:MYZ655285 NIV655283:NIV655285 NSR655283:NSR655285 OCN655283:OCN655285 OMJ655283:OMJ655285 OWF655283:OWF655285 PGB655283:PGB655285 PPX655283:PPX655285 PZT655283:PZT655285 QJP655283:QJP655285 QTL655283:QTL655285 RDH655283:RDH655285 RND655283:RND655285 RWZ655283:RWZ655285 SGV655283:SGV655285 SQR655283:SQR655285 TAN655283:TAN655285 TKJ655283:TKJ655285 TUF655283:TUF655285 UEB655283:UEB655285 UNX655283:UNX655285 UXT655283:UXT655285 VHP655283:VHP655285 VRL655283:VRL655285 WBH655283:WBH655285 WLD655283:WLD655285 WUZ655283:WUZ655285 E720819:E720821 IN720819:IN720821 SJ720819:SJ720821 ACF720819:ACF720821 AMB720819:AMB720821 AVX720819:AVX720821 BFT720819:BFT720821 BPP720819:BPP720821 BZL720819:BZL720821 CJH720819:CJH720821 CTD720819:CTD720821 DCZ720819:DCZ720821 DMV720819:DMV720821 DWR720819:DWR720821 EGN720819:EGN720821 EQJ720819:EQJ720821 FAF720819:FAF720821 FKB720819:FKB720821 FTX720819:FTX720821 GDT720819:GDT720821 GNP720819:GNP720821 GXL720819:GXL720821 HHH720819:HHH720821 HRD720819:HRD720821 IAZ720819:IAZ720821 IKV720819:IKV720821 IUR720819:IUR720821 JEN720819:JEN720821 JOJ720819:JOJ720821 JYF720819:JYF720821 KIB720819:KIB720821 KRX720819:KRX720821 LBT720819:LBT720821 LLP720819:LLP720821 LVL720819:LVL720821 MFH720819:MFH720821 MPD720819:MPD720821 MYZ720819:MYZ720821 NIV720819:NIV720821 NSR720819:NSR720821 OCN720819:OCN720821 OMJ720819:OMJ720821 OWF720819:OWF720821 PGB720819:PGB720821 PPX720819:PPX720821 PZT720819:PZT720821 QJP720819:QJP720821 QTL720819:QTL720821 RDH720819:RDH720821 RND720819:RND720821 RWZ720819:RWZ720821 SGV720819:SGV720821 SQR720819:SQR720821 TAN720819:TAN720821 TKJ720819:TKJ720821 TUF720819:TUF720821 UEB720819:UEB720821 UNX720819:UNX720821 UXT720819:UXT720821 VHP720819:VHP720821 VRL720819:VRL720821 WBH720819:WBH720821 WLD720819:WLD720821 WUZ720819:WUZ720821 E786355:E786357 IN786355:IN786357 SJ786355:SJ786357 ACF786355:ACF786357 AMB786355:AMB786357 AVX786355:AVX786357 BFT786355:BFT786357 BPP786355:BPP786357 BZL786355:BZL786357 CJH786355:CJH786357 CTD786355:CTD786357 DCZ786355:DCZ786357 DMV786355:DMV786357 DWR786355:DWR786357 EGN786355:EGN786357 EQJ786355:EQJ786357 FAF786355:FAF786357 FKB786355:FKB786357 FTX786355:FTX786357 GDT786355:GDT786357 GNP786355:GNP786357 GXL786355:GXL786357 HHH786355:HHH786357 HRD786355:HRD786357 IAZ786355:IAZ786357 IKV786355:IKV786357 IUR786355:IUR786357 JEN786355:JEN786357 JOJ786355:JOJ786357 JYF786355:JYF786357 KIB786355:KIB786357 KRX786355:KRX786357 LBT786355:LBT786357 LLP786355:LLP786357 LVL786355:LVL786357 MFH786355:MFH786357 MPD786355:MPD786357 MYZ786355:MYZ786357 NIV786355:NIV786357 NSR786355:NSR786357 OCN786355:OCN786357 OMJ786355:OMJ786357 OWF786355:OWF786357 PGB786355:PGB786357 PPX786355:PPX786357 PZT786355:PZT786357 QJP786355:QJP786357 QTL786355:QTL786357 RDH786355:RDH786357 RND786355:RND786357 RWZ786355:RWZ786357 SGV786355:SGV786357 SQR786355:SQR786357 TAN786355:TAN786357 TKJ786355:TKJ786357 TUF786355:TUF786357 UEB786355:UEB786357 UNX786355:UNX786357 UXT786355:UXT786357 VHP786355:VHP786357 VRL786355:VRL786357 WBH786355:WBH786357 WLD786355:WLD786357 WUZ786355:WUZ786357 E851891:E851893 IN851891:IN851893 SJ851891:SJ851893 ACF851891:ACF851893 AMB851891:AMB851893 AVX851891:AVX851893 BFT851891:BFT851893 BPP851891:BPP851893 BZL851891:BZL851893 CJH851891:CJH851893 CTD851891:CTD851893 DCZ851891:DCZ851893 DMV851891:DMV851893 DWR851891:DWR851893 EGN851891:EGN851893 EQJ851891:EQJ851893 FAF851891:FAF851893 FKB851891:FKB851893 FTX851891:FTX851893 GDT851891:GDT851893 GNP851891:GNP851893 GXL851891:GXL851893 HHH851891:HHH851893 HRD851891:HRD851893 IAZ851891:IAZ851893 IKV851891:IKV851893 IUR851891:IUR851893 JEN851891:JEN851893 JOJ851891:JOJ851893 JYF851891:JYF851893 KIB851891:KIB851893 KRX851891:KRX851893 LBT851891:LBT851893 LLP851891:LLP851893 LVL851891:LVL851893 MFH851891:MFH851893 MPD851891:MPD851893 MYZ851891:MYZ851893 NIV851891:NIV851893 NSR851891:NSR851893 OCN851891:OCN851893 OMJ851891:OMJ851893 OWF851891:OWF851893 PGB851891:PGB851893 PPX851891:PPX851893 PZT851891:PZT851893 QJP851891:QJP851893 QTL851891:QTL851893 RDH851891:RDH851893 RND851891:RND851893 RWZ851891:RWZ851893 SGV851891:SGV851893 SQR851891:SQR851893 TAN851891:TAN851893 TKJ851891:TKJ851893 TUF851891:TUF851893 UEB851891:UEB851893 UNX851891:UNX851893 UXT851891:UXT851893 VHP851891:VHP851893 VRL851891:VRL851893 WBH851891:WBH851893 WLD851891:WLD851893 WUZ851891:WUZ851893 E917427:E917429 IN917427:IN917429 SJ917427:SJ917429 ACF917427:ACF917429 AMB917427:AMB917429 AVX917427:AVX917429 BFT917427:BFT917429 BPP917427:BPP917429 BZL917427:BZL917429 CJH917427:CJH917429 CTD917427:CTD917429 DCZ917427:DCZ917429 DMV917427:DMV917429 DWR917427:DWR917429 EGN917427:EGN917429 EQJ917427:EQJ917429 FAF917427:FAF917429 FKB917427:FKB917429 FTX917427:FTX917429 GDT917427:GDT917429 GNP917427:GNP917429 GXL917427:GXL917429 HHH917427:HHH917429 HRD917427:HRD917429 IAZ917427:IAZ917429 IKV917427:IKV917429 IUR917427:IUR917429 JEN917427:JEN917429 JOJ917427:JOJ917429 JYF917427:JYF917429 KIB917427:KIB917429 KRX917427:KRX917429 LBT917427:LBT917429 LLP917427:LLP917429 LVL917427:LVL917429 MFH917427:MFH917429 MPD917427:MPD917429 MYZ917427:MYZ917429 NIV917427:NIV917429 NSR917427:NSR917429 OCN917427:OCN917429 OMJ917427:OMJ917429 OWF917427:OWF917429 PGB917427:PGB917429 PPX917427:PPX917429 PZT917427:PZT917429 QJP917427:QJP917429 QTL917427:QTL917429 RDH917427:RDH917429 RND917427:RND917429 RWZ917427:RWZ917429 SGV917427:SGV917429 SQR917427:SQR917429 TAN917427:TAN917429 TKJ917427:TKJ917429 TUF917427:TUF917429 UEB917427:UEB917429 UNX917427:UNX917429 UXT917427:UXT917429 VHP917427:VHP917429 VRL917427:VRL917429 WBH917427:WBH917429 WLD917427:WLD917429 WUZ917427:WUZ917429 E982963:E982965 IN982963:IN982965 SJ982963:SJ982965 ACF982963:ACF982965 AMB982963:AMB982965 AVX982963:AVX982965 BFT982963:BFT982965 BPP982963:BPP982965 BZL982963:BZL982965 CJH982963:CJH982965 CTD982963:CTD982965 DCZ982963:DCZ982965 DMV982963:DMV982965 DWR982963:DWR982965 EGN982963:EGN982965 EQJ982963:EQJ982965 FAF982963:FAF982965 FKB982963:FKB982965 FTX982963:FTX982965 GDT982963:GDT982965 GNP982963:GNP982965 GXL982963:GXL982965 HHH982963:HHH982965 HRD982963:HRD982965 IAZ982963:IAZ982965 IKV982963:IKV982965 IUR982963:IUR982965 JEN982963:JEN982965 JOJ982963:JOJ982965 JYF982963:JYF982965 KIB982963:KIB982965 KRX982963:KRX982965 LBT982963:LBT982965 LLP982963:LLP982965 LVL982963:LVL982965 MFH982963:MFH982965 MPD982963:MPD982965 MYZ982963:MYZ982965 NIV982963:NIV982965 NSR982963:NSR982965 OCN982963:OCN982965 OMJ982963:OMJ982965 OWF982963:OWF982965 PGB982963:PGB982965 PPX982963:PPX982965 PZT982963:PZT982965 QJP982963:QJP982965 QTL982963:QTL982965 RDH982963:RDH982965 RND982963:RND982965 RWZ982963:RWZ982965 SGV982963:SGV982965 SQR982963:SQR982965 TAN982963:TAN982965 TKJ982963:TKJ982965 TUF982963:TUF982965 UEB982963:UEB982965 UNX982963:UNX982965 UXT982963:UXT982965 VHP982963:VHP982965 VRL982963:VRL982965 WBH982963:WBH982965 WLD982963:WLD982965 WUZ982963:WUZ982965 E65454:E65457 IN65454:IN65457 SJ65454:SJ65457 ACF65454:ACF65457 AMB65454:AMB65457 AVX65454:AVX65457 BFT65454:BFT65457 BPP65454:BPP65457 BZL65454:BZL65457 CJH65454:CJH65457 CTD65454:CTD65457 DCZ65454:DCZ65457 DMV65454:DMV65457 DWR65454:DWR65457 EGN65454:EGN65457 EQJ65454:EQJ65457 FAF65454:FAF65457 FKB65454:FKB65457 FTX65454:FTX65457 GDT65454:GDT65457 GNP65454:GNP65457 GXL65454:GXL65457 HHH65454:HHH65457 HRD65454:HRD65457 IAZ65454:IAZ65457 IKV65454:IKV65457 IUR65454:IUR65457 JEN65454:JEN65457 JOJ65454:JOJ65457 JYF65454:JYF65457 KIB65454:KIB65457 KRX65454:KRX65457 LBT65454:LBT65457 LLP65454:LLP65457 LVL65454:LVL65457 MFH65454:MFH65457 MPD65454:MPD65457 MYZ65454:MYZ65457 NIV65454:NIV65457 NSR65454:NSR65457 OCN65454:OCN65457 OMJ65454:OMJ65457 OWF65454:OWF65457 PGB65454:PGB65457 PPX65454:PPX65457 PZT65454:PZT65457 QJP65454:QJP65457 QTL65454:QTL65457 RDH65454:RDH65457 RND65454:RND65457 RWZ65454:RWZ65457 SGV65454:SGV65457 SQR65454:SQR65457 TAN65454:TAN65457 TKJ65454:TKJ65457 TUF65454:TUF65457 UEB65454:UEB65457 UNX65454:UNX65457 UXT65454:UXT65457 VHP65454:VHP65457 VRL65454:VRL65457 WBH65454:WBH65457 WLD65454:WLD65457 WUZ65454:WUZ65457 E130990:E130993 IN130990:IN130993 SJ130990:SJ130993 ACF130990:ACF130993 AMB130990:AMB130993 AVX130990:AVX130993 BFT130990:BFT130993 BPP130990:BPP130993 BZL130990:BZL130993 CJH130990:CJH130993 CTD130990:CTD130993 DCZ130990:DCZ130993 DMV130990:DMV130993 DWR130990:DWR130993 EGN130990:EGN130993 EQJ130990:EQJ130993 FAF130990:FAF130993 FKB130990:FKB130993 FTX130990:FTX130993 GDT130990:GDT130993 GNP130990:GNP130993 GXL130990:GXL130993 HHH130990:HHH130993 HRD130990:HRD130993 IAZ130990:IAZ130993 IKV130990:IKV130993 IUR130990:IUR130993 JEN130990:JEN130993 JOJ130990:JOJ130993 JYF130990:JYF130993 KIB130990:KIB130993 KRX130990:KRX130993 LBT130990:LBT130993 LLP130990:LLP130993 LVL130990:LVL130993 MFH130990:MFH130993 MPD130990:MPD130993 MYZ130990:MYZ130993 NIV130990:NIV130993 NSR130990:NSR130993 OCN130990:OCN130993 OMJ130990:OMJ130993 OWF130990:OWF130993 PGB130990:PGB130993 PPX130990:PPX130993 PZT130990:PZT130993 QJP130990:QJP130993 QTL130990:QTL130993 RDH130990:RDH130993 RND130990:RND130993 RWZ130990:RWZ130993 SGV130990:SGV130993 SQR130990:SQR130993 TAN130990:TAN130993 TKJ130990:TKJ130993 TUF130990:TUF130993 UEB130990:UEB130993 UNX130990:UNX130993 UXT130990:UXT130993 VHP130990:VHP130993 VRL130990:VRL130993 WBH130990:WBH130993 WLD130990:WLD130993 WUZ130990:WUZ130993 E196526:E196529 IN196526:IN196529 SJ196526:SJ196529 ACF196526:ACF196529 AMB196526:AMB196529 AVX196526:AVX196529 BFT196526:BFT196529 BPP196526:BPP196529 BZL196526:BZL196529 CJH196526:CJH196529 CTD196526:CTD196529 DCZ196526:DCZ196529 DMV196526:DMV196529 DWR196526:DWR196529 EGN196526:EGN196529 EQJ196526:EQJ196529 FAF196526:FAF196529 FKB196526:FKB196529 FTX196526:FTX196529 GDT196526:GDT196529 GNP196526:GNP196529 GXL196526:GXL196529 HHH196526:HHH196529 HRD196526:HRD196529 IAZ196526:IAZ196529 IKV196526:IKV196529 IUR196526:IUR196529 JEN196526:JEN196529 JOJ196526:JOJ196529 JYF196526:JYF196529 KIB196526:KIB196529 KRX196526:KRX196529 LBT196526:LBT196529 LLP196526:LLP196529 LVL196526:LVL196529 MFH196526:MFH196529 MPD196526:MPD196529 MYZ196526:MYZ196529 NIV196526:NIV196529 NSR196526:NSR196529 OCN196526:OCN196529 OMJ196526:OMJ196529 OWF196526:OWF196529 PGB196526:PGB196529 PPX196526:PPX196529 PZT196526:PZT196529 QJP196526:QJP196529 QTL196526:QTL196529 RDH196526:RDH196529 RND196526:RND196529 RWZ196526:RWZ196529 SGV196526:SGV196529 SQR196526:SQR196529 TAN196526:TAN196529 TKJ196526:TKJ196529 TUF196526:TUF196529 UEB196526:UEB196529 UNX196526:UNX196529 UXT196526:UXT196529 VHP196526:VHP196529 VRL196526:VRL196529 WBH196526:WBH196529 WLD196526:WLD196529 WUZ196526:WUZ196529 E262062:E262065 IN262062:IN262065 SJ262062:SJ262065 ACF262062:ACF262065 AMB262062:AMB262065 AVX262062:AVX262065 BFT262062:BFT262065 BPP262062:BPP262065 BZL262062:BZL262065 CJH262062:CJH262065 CTD262062:CTD262065 DCZ262062:DCZ262065 DMV262062:DMV262065 DWR262062:DWR262065 EGN262062:EGN262065 EQJ262062:EQJ262065 FAF262062:FAF262065 FKB262062:FKB262065 FTX262062:FTX262065 GDT262062:GDT262065 GNP262062:GNP262065 GXL262062:GXL262065 HHH262062:HHH262065 HRD262062:HRD262065 IAZ262062:IAZ262065 IKV262062:IKV262065 IUR262062:IUR262065 JEN262062:JEN262065 JOJ262062:JOJ262065 JYF262062:JYF262065 KIB262062:KIB262065 KRX262062:KRX262065 LBT262062:LBT262065 LLP262062:LLP262065 LVL262062:LVL262065 MFH262062:MFH262065 MPD262062:MPD262065 MYZ262062:MYZ262065 NIV262062:NIV262065 NSR262062:NSR262065 OCN262062:OCN262065 OMJ262062:OMJ262065 OWF262062:OWF262065 PGB262062:PGB262065 PPX262062:PPX262065 PZT262062:PZT262065 QJP262062:QJP262065 QTL262062:QTL262065 RDH262062:RDH262065 RND262062:RND262065 RWZ262062:RWZ262065 SGV262062:SGV262065 SQR262062:SQR262065 TAN262062:TAN262065 TKJ262062:TKJ262065 TUF262062:TUF262065 UEB262062:UEB262065 UNX262062:UNX262065 UXT262062:UXT262065 VHP262062:VHP262065 VRL262062:VRL262065 WBH262062:WBH262065 WLD262062:WLD262065 WUZ262062:WUZ262065 E327598:E327601 IN327598:IN327601 SJ327598:SJ327601 ACF327598:ACF327601 AMB327598:AMB327601 AVX327598:AVX327601 BFT327598:BFT327601 BPP327598:BPP327601 BZL327598:BZL327601 CJH327598:CJH327601 CTD327598:CTD327601 DCZ327598:DCZ327601 DMV327598:DMV327601 DWR327598:DWR327601 EGN327598:EGN327601 EQJ327598:EQJ327601 FAF327598:FAF327601 FKB327598:FKB327601 FTX327598:FTX327601 GDT327598:GDT327601 GNP327598:GNP327601 GXL327598:GXL327601 HHH327598:HHH327601 HRD327598:HRD327601 IAZ327598:IAZ327601 IKV327598:IKV327601 IUR327598:IUR327601 JEN327598:JEN327601 JOJ327598:JOJ327601 JYF327598:JYF327601 KIB327598:KIB327601 KRX327598:KRX327601 LBT327598:LBT327601 LLP327598:LLP327601 LVL327598:LVL327601 MFH327598:MFH327601 MPD327598:MPD327601 MYZ327598:MYZ327601 NIV327598:NIV327601 NSR327598:NSR327601 OCN327598:OCN327601 OMJ327598:OMJ327601 OWF327598:OWF327601 PGB327598:PGB327601 PPX327598:PPX327601 PZT327598:PZT327601 QJP327598:QJP327601 QTL327598:QTL327601 RDH327598:RDH327601 RND327598:RND327601 RWZ327598:RWZ327601 SGV327598:SGV327601 SQR327598:SQR327601 TAN327598:TAN327601 TKJ327598:TKJ327601 TUF327598:TUF327601 UEB327598:UEB327601 UNX327598:UNX327601 UXT327598:UXT327601 VHP327598:VHP327601 VRL327598:VRL327601 WBH327598:WBH327601 WLD327598:WLD327601 WUZ327598:WUZ327601 E393134:E393137 IN393134:IN393137 SJ393134:SJ393137 ACF393134:ACF393137 AMB393134:AMB393137 AVX393134:AVX393137 BFT393134:BFT393137 BPP393134:BPP393137 BZL393134:BZL393137 CJH393134:CJH393137 CTD393134:CTD393137 DCZ393134:DCZ393137 DMV393134:DMV393137 DWR393134:DWR393137 EGN393134:EGN393137 EQJ393134:EQJ393137 FAF393134:FAF393137 FKB393134:FKB393137 FTX393134:FTX393137 GDT393134:GDT393137 GNP393134:GNP393137 GXL393134:GXL393137 HHH393134:HHH393137 HRD393134:HRD393137 IAZ393134:IAZ393137 IKV393134:IKV393137 IUR393134:IUR393137 JEN393134:JEN393137 JOJ393134:JOJ393137 JYF393134:JYF393137 KIB393134:KIB393137 KRX393134:KRX393137 LBT393134:LBT393137 LLP393134:LLP393137 LVL393134:LVL393137 MFH393134:MFH393137 MPD393134:MPD393137 MYZ393134:MYZ393137 NIV393134:NIV393137 NSR393134:NSR393137 OCN393134:OCN393137 OMJ393134:OMJ393137 OWF393134:OWF393137 PGB393134:PGB393137 PPX393134:PPX393137 PZT393134:PZT393137 QJP393134:QJP393137 QTL393134:QTL393137 RDH393134:RDH393137 RND393134:RND393137 RWZ393134:RWZ393137 SGV393134:SGV393137 SQR393134:SQR393137 TAN393134:TAN393137 TKJ393134:TKJ393137 TUF393134:TUF393137 UEB393134:UEB393137 UNX393134:UNX393137 UXT393134:UXT393137 VHP393134:VHP393137 VRL393134:VRL393137 WBH393134:WBH393137 WLD393134:WLD393137 WUZ393134:WUZ393137 E458670:E458673 IN458670:IN458673 SJ458670:SJ458673 ACF458670:ACF458673 AMB458670:AMB458673 AVX458670:AVX458673 BFT458670:BFT458673 BPP458670:BPP458673 BZL458670:BZL458673 CJH458670:CJH458673 CTD458670:CTD458673 DCZ458670:DCZ458673 DMV458670:DMV458673 DWR458670:DWR458673 EGN458670:EGN458673 EQJ458670:EQJ458673 FAF458670:FAF458673 FKB458670:FKB458673 FTX458670:FTX458673 GDT458670:GDT458673 GNP458670:GNP458673 GXL458670:GXL458673 HHH458670:HHH458673 HRD458670:HRD458673 IAZ458670:IAZ458673 IKV458670:IKV458673 IUR458670:IUR458673 JEN458670:JEN458673 JOJ458670:JOJ458673 JYF458670:JYF458673 KIB458670:KIB458673 KRX458670:KRX458673 LBT458670:LBT458673 LLP458670:LLP458673 LVL458670:LVL458673 MFH458670:MFH458673 MPD458670:MPD458673 MYZ458670:MYZ458673 NIV458670:NIV458673 NSR458670:NSR458673 OCN458670:OCN458673 OMJ458670:OMJ458673 OWF458670:OWF458673 PGB458670:PGB458673 PPX458670:PPX458673 PZT458670:PZT458673 QJP458670:QJP458673 QTL458670:QTL458673 RDH458670:RDH458673 RND458670:RND458673 RWZ458670:RWZ458673 SGV458670:SGV458673 SQR458670:SQR458673 TAN458670:TAN458673 TKJ458670:TKJ458673 TUF458670:TUF458673 UEB458670:UEB458673 UNX458670:UNX458673 UXT458670:UXT458673 VHP458670:VHP458673 VRL458670:VRL458673 WBH458670:WBH458673 WLD458670:WLD458673 WUZ458670:WUZ458673 E524206:E524209 IN524206:IN524209 SJ524206:SJ524209 ACF524206:ACF524209 AMB524206:AMB524209 AVX524206:AVX524209 BFT524206:BFT524209 BPP524206:BPP524209 BZL524206:BZL524209 CJH524206:CJH524209 CTD524206:CTD524209 DCZ524206:DCZ524209 DMV524206:DMV524209 DWR524206:DWR524209 EGN524206:EGN524209 EQJ524206:EQJ524209 FAF524206:FAF524209 FKB524206:FKB524209 FTX524206:FTX524209 GDT524206:GDT524209 GNP524206:GNP524209 GXL524206:GXL524209 HHH524206:HHH524209 HRD524206:HRD524209 IAZ524206:IAZ524209 IKV524206:IKV524209 IUR524206:IUR524209 JEN524206:JEN524209 JOJ524206:JOJ524209 JYF524206:JYF524209 KIB524206:KIB524209 KRX524206:KRX524209 LBT524206:LBT524209 LLP524206:LLP524209 LVL524206:LVL524209 MFH524206:MFH524209 MPD524206:MPD524209 MYZ524206:MYZ524209 NIV524206:NIV524209 NSR524206:NSR524209 OCN524206:OCN524209 OMJ524206:OMJ524209 OWF524206:OWF524209 PGB524206:PGB524209 PPX524206:PPX524209 PZT524206:PZT524209 QJP524206:QJP524209 QTL524206:QTL524209 RDH524206:RDH524209 RND524206:RND524209 RWZ524206:RWZ524209 SGV524206:SGV524209 SQR524206:SQR524209 TAN524206:TAN524209 TKJ524206:TKJ524209 TUF524206:TUF524209 UEB524206:UEB524209 UNX524206:UNX524209 UXT524206:UXT524209 VHP524206:VHP524209 VRL524206:VRL524209 WBH524206:WBH524209 WLD524206:WLD524209 WUZ524206:WUZ524209 E589742:E589745 IN589742:IN589745 SJ589742:SJ589745 ACF589742:ACF589745 AMB589742:AMB589745 AVX589742:AVX589745 BFT589742:BFT589745 BPP589742:BPP589745 BZL589742:BZL589745 CJH589742:CJH589745 CTD589742:CTD589745 DCZ589742:DCZ589745 DMV589742:DMV589745 DWR589742:DWR589745 EGN589742:EGN589745 EQJ589742:EQJ589745 FAF589742:FAF589745 FKB589742:FKB589745 FTX589742:FTX589745 GDT589742:GDT589745 GNP589742:GNP589745 GXL589742:GXL589745 HHH589742:HHH589745 HRD589742:HRD589745 IAZ589742:IAZ589745 IKV589742:IKV589745 IUR589742:IUR589745 JEN589742:JEN589745 JOJ589742:JOJ589745 JYF589742:JYF589745 KIB589742:KIB589745 KRX589742:KRX589745 LBT589742:LBT589745 LLP589742:LLP589745 LVL589742:LVL589745 MFH589742:MFH589745 MPD589742:MPD589745 MYZ589742:MYZ589745 NIV589742:NIV589745 NSR589742:NSR589745 OCN589742:OCN589745 OMJ589742:OMJ589745 OWF589742:OWF589745 PGB589742:PGB589745 PPX589742:PPX589745 PZT589742:PZT589745 QJP589742:QJP589745 QTL589742:QTL589745 RDH589742:RDH589745 RND589742:RND589745 RWZ589742:RWZ589745 SGV589742:SGV589745 SQR589742:SQR589745 TAN589742:TAN589745 TKJ589742:TKJ589745 TUF589742:TUF589745 UEB589742:UEB589745 UNX589742:UNX589745 UXT589742:UXT589745 VHP589742:VHP589745 VRL589742:VRL589745 WBH589742:WBH589745 WLD589742:WLD589745 WUZ589742:WUZ589745 E655278:E655281 IN655278:IN655281 SJ655278:SJ655281 ACF655278:ACF655281 AMB655278:AMB655281 AVX655278:AVX655281 BFT655278:BFT655281 BPP655278:BPP655281 BZL655278:BZL655281 CJH655278:CJH655281 CTD655278:CTD655281 DCZ655278:DCZ655281 DMV655278:DMV655281 DWR655278:DWR655281 EGN655278:EGN655281 EQJ655278:EQJ655281 FAF655278:FAF655281 FKB655278:FKB655281 FTX655278:FTX655281 GDT655278:GDT655281 GNP655278:GNP655281 GXL655278:GXL655281 HHH655278:HHH655281 HRD655278:HRD655281 IAZ655278:IAZ655281 IKV655278:IKV655281 IUR655278:IUR655281 JEN655278:JEN655281 JOJ655278:JOJ655281 JYF655278:JYF655281 KIB655278:KIB655281 KRX655278:KRX655281 LBT655278:LBT655281 LLP655278:LLP655281 LVL655278:LVL655281 MFH655278:MFH655281 MPD655278:MPD655281 MYZ655278:MYZ655281 NIV655278:NIV655281 NSR655278:NSR655281 OCN655278:OCN655281 OMJ655278:OMJ655281 OWF655278:OWF655281 PGB655278:PGB655281 PPX655278:PPX655281 PZT655278:PZT655281 QJP655278:QJP655281 QTL655278:QTL655281 RDH655278:RDH655281 RND655278:RND655281 RWZ655278:RWZ655281 SGV655278:SGV655281 SQR655278:SQR655281 TAN655278:TAN655281 TKJ655278:TKJ655281 TUF655278:TUF655281 UEB655278:UEB655281 UNX655278:UNX655281 UXT655278:UXT655281 VHP655278:VHP655281 VRL655278:VRL655281 WBH655278:WBH655281 WLD655278:WLD655281 WUZ655278:WUZ655281 E720814:E720817 IN720814:IN720817 SJ720814:SJ720817 ACF720814:ACF720817 AMB720814:AMB720817 AVX720814:AVX720817 BFT720814:BFT720817 BPP720814:BPP720817 BZL720814:BZL720817 CJH720814:CJH720817 CTD720814:CTD720817 DCZ720814:DCZ720817 DMV720814:DMV720817 DWR720814:DWR720817 EGN720814:EGN720817 EQJ720814:EQJ720817 FAF720814:FAF720817 FKB720814:FKB720817 FTX720814:FTX720817 GDT720814:GDT720817 GNP720814:GNP720817 GXL720814:GXL720817 HHH720814:HHH720817 HRD720814:HRD720817 IAZ720814:IAZ720817 IKV720814:IKV720817 IUR720814:IUR720817 JEN720814:JEN720817 JOJ720814:JOJ720817 JYF720814:JYF720817 KIB720814:KIB720817 KRX720814:KRX720817 LBT720814:LBT720817 LLP720814:LLP720817 LVL720814:LVL720817 MFH720814:MFH720817 MPD720814:MPD720817 MYZ720814:MYZ720817 NIV720814:NIV720817 NSR720814:NSR720817 OCN720814:OCN720817 OMJ720814:OMJ720817 OWF720814:OWF720817 PGB720814:PGB720817 PPX720814:PPX720817 PZT720814:PZT720817 QJP720814:QJP720817 QTL720814:QTL720817 RDH720814:RDH720817 RND720814:RND720817 RWZ720814:RWZ720817 SGV720814:SGV720817 SQR720814:SQR720817 TAN720814:TAN720817 TKJ720814:TKJ720817 TUF720814:TUF720817 UEB720814:UEB720817 UNX720814:UNX720817 UXT720814:UXT720817 VHP720814:VHP720817 VRL720814:VRL720817 WBH720814:WBH720817 WLD720814:WLD720817 WUZ720814:WUZ720817 E786350:E786353 IN786350:IN786353 SJ786350:SJ786353 ACF786350:ACF786353 AMB786350:AMB786353 AVX786350:AVX786353 BFT786350:BFT786353 BPP786350:BPP786353 BZL786350:BZL786353 CJH786350:CJH786353 CTD786350:CTD786353 DCZ786350:DCZ786353 DMV786350:DMV786353 DWR786350:DWR786353 EGN786350:EGN786353 EQJ786350:EQJ786353 FAF786350:FAF786353 FKB786350:FKB786353 FTX786350:FTX786353 GDT786350:GDT786353 GNP786350:GNP786353 GXL786350:GXL786353 HHH786350:HHH786353 HRD786350:HRD786353 IAZ786350:IAZ786353 IKV786350:IKV786353 IUR786350:IUR786353 JEN786350:JEN786353 JOJ786350:JOJ786353 JYF786350:JYF786353 KIB786350:KIB786353 KRX786350:KRX786353 LBT786350:LBT786353 LLP786350:LLP786353 LVL786350:LVL786353 MFH786350:MFH786353 MPD786350:MPD786353 MYZ786350:MYZ786353 NIV786350:NIV786353 NSR786350:NSR786353 OCN786350:OCN786353 OMJ786350:OMJ786353 OWF786350:OWF786353 PGB786350:PGB786353 PPX786350:PPX786353 PZT786350:PZT786353 QJP786350:QJP786353 QTL786350:QTL786353 RDH786350:RDH786353 RND786350:RND786353 RWZ786350:RWZ786353 SGV786350:SGV786353 SQR786350:SQR786353 TAN786350:TAN786353 TKJ786350:TKJ786353 TUF786350:TUF786353 UEB786350:UEB786353 UNX786350:UNX786353 UXT786350:UXT786353 VHP786350:VHP786353 VRL786350:VRL786353 WBH786350:WBH786353 WLD786350:WLD786353 WUZ786350:WUZ786353 E851886:E851889 IN851886:IN851889 SJ851886:SJ851889 ACF851886:ACF851889 AMB851886:AMB851889 AVX851886:AVX851889 BFT851886:BFT851889 BPP851886:BPP851889 BZL851886:BZL851889 CJH851886:CJH851889 CTD851886:CTD851889 DCZ851886:DCZ851889 DMV851886:DMV851889 DWR851886:DWR851889 EGN851886:EGN851889 EQJ851886:EQJ851889 FAF851886:FAF851889 FKB851886:FKB851889 FTX851886:FTX851889 GDT851886:GDT851889 GNP851886:GNP851889 GXL851886:GXL851889 HHH851886:HHH851889 HRD851886:HRD851889 IAZ851886:IAZ851889 IKV851886:IKV851889 IUR851886:IUR851889 JEN851886:JEN851889 JOJ851886:JOJ851889 JYF851886:JYF851889 KIB851886:KIB851889 KRX851886:KRX851889 LBT851886:LBT851889 LLP851886:LLP851889 LVL851886:LVL851889 MFH851886:MFH851889 MPD851886:MPD851889 MYZ851886:MYZ851889 NIV851886:NIV851889 NSR851886:NSR851889 OCN851886:OCN851889 OMJ851886:OMJ851889 OWF851886:OWF851889 PGB851886:PGB851889 PPX851886:PPX851889 PZT851886:PZT851889 QJP851886:QJP851889 QTL851886:QTL851889 RDH851886:RDH851889 RND851886:RND851889 RWZ851886:RWZ851889 SGV851886:SGV851889 SQR851886:SQR851889 TAN851886:TAN851889 TKJ851886:TKJ851889 TUF851886:TUF851889 UEB851886:UEB851889 UNX851886:UNX851889 UXT851886:UXT851889 VHP851886:VHP851889 VRL851886:VRL851889 WBH851886:WBH851889 WLD851886:WLD851889 WUZ851886:WUZ851889 E917422:E917425 IN917422:IN917425 SJ917422:SJ917425 ACF917422:ACF917425 AMB917422:AMB917425 AVX917422:AVX917425 BFT917422:BFT917425 BPP917422:BPP917425 BZL917422:BZL917425 CJH917422:CJH917425 CTD917422:CTD917425 DCZ917422:DCZ917425 DMV917422:DMV917425 DWR917422:DWR917425 EGN917422:EGN917425 EQJ917422:EQJ917425 FAF917422:FAF917425 FKB917422:FKB917425 FTX917422:FTX917425 GDT917422:GDT917425 GNP917422:GNP917425 GXL917422:GXL917425 HHH917422:HHH917425 HRD917422:HRD917425 IAZ917422:IAZ917425 IKV917422:IKV917425 IUR917422:IUR917425 JEN917422:JEN917425 JOJ917422:JOJ917425 JYF917422:JYF917425 KIB917422:KIB917425 KRX917422:KRX917425 LBT917422:LBT917425 LLP917422:LLP917425 LVL917422:LVL917425 MFH917422:MFH917425 MPD917422:MPD917425 MYZ917422:MYZ917425 NIV917422:NIV917425 NSR917422:NSR917425 OCN917422:OCN917425 OMJ917422:OMJ917425 OWF917422:OWF917425 PGB917422:PGB917425 PPX917422:PPX917425 PZT917422:PZT917425 QJP917422:QJP917425 QTL917422:QTL917425 RDH917422:RDH917425 RND917422:RND917425 RWZ917422:RWZ917425 SGV917422:SGV917425 SQR917422:SQR917425 TAN917422:TAN917425 TKJ917422:TKJ917425 TUF917422:TUF917425 UEB917422:UEB917425 UNX917422:UNX917425 UXT917422:UXT917425 VHP917422:VHP917425 VRL917422:VRL917425 WBH917422:WBH917425 WLD917422:WLD917425 WUZ917422:WUZ917425 E982958:E982961 IN982958:IN982961 SJ982958:SJ982961 ACF982958:ACF982961 AMB982958:AMB982961 AVX982958:AVX982961 BFT982958:BFT982961 BPP982958:BPP982961 BZL982958:BZL982961 CJH982958:CJH982961 CTD982958:CTD982961 DCZ982958:DCZ982961 DMV982958:DMV982961 DWR982958:DWR982961 EGN982958:EGN982961 EQJ982958:EQJ982961 FAF982958:FAF982961 FKB982958:FKB982961 FTX982958:FTX982961 GDT982958:GDT982961 GNP982958:GNP982961 GXL982958:GXL982961 HHH982958:HHH982961 HRD982958:HRD982961 IAZ982958:IAZ982961 IKV982958:IKV982961 IUR982958:IUR982961 JEN982958:JEN982961 JOJ982958:JOJ982961 JYF982958:JYF982961 KIB982958:KIB982961 KRX982958:KRX982961 LBT982958:LBT982961 LLP982958:LLP982961 LVL982958:LVL982961 MFH982958:MFH982961 MPD982958:MPD982961 MYZ982958:MYZ982961 NIV982958:NIV982961 NSR982958:NSR982961 OCN982958:OCN982961 OMJ982958:OMJ982961 OWF982958:OWF982961 PGB982958:PGB982961 PPX982958:PPX982961 PZT982958:PZT982961 QJP982958:QJP982961 QTL982958:QTL982961 RDH982958:RDH982961 RND982958:RND982961 RWZ982958:RWZ982961 SGV982958:SGV982961 SQR982958:SQR982961 TAN982958:TAN982961 TKJ982958:TKJ982961 TUF982958:TUF982961 UEB982958:UEB982961 UNX982958:UNX982961 UXT982958:UXT982961 VHP982958:VHP982961 VRL982958:VRL982961 WBH982958:WBH982961 WLD982958:WLD982961 WUZ982958:WUZ982961 E65466 IN65466 SJ65466 ACF65466 AMB65466 AVX65466 BFT65466 BPP65466 BZL65466 CJH65466 CTD65466 DCZ65466 DMV65466 DWR65466 EGN65466 EQJ65466 FAF65466 FKB65466 FTX65466 GDT65466 GNP65466 GXL65466 HHH65466 HRD65466 IAZ65466 IKV65466 IUR65466 JEN65466 JOJ65466 JYF65466 KIB65466 KRX65466 LBT65466 LLP65466 LVL65466 MFH65466 MPD65466 MYZ65466 NIV65466 NSR65466 OCN65466 OMJ65466 OWF65466 PGB65466 PPX65466 PZT65466 QJP65466 QTL65466 RDH65466 RND65466 RWZ65466 SGV65466 SQR65466 TAN65466 TKJ65466 TUF65466 UEB65466 UNX65466 UXT65466 VHP65466 VRL65466 WBH65466 WLD65466 WUZ65466 E131002 IN131002 SJ131002 ACF131002 AMB131002 AVX131002 BFT131002 BPP131002 BZL131002 CJH131002 CTD131002 DCZ131002 DMV131002 DWR131002 EGN131002 EQJ131002 FAF131002 FKB131002 FTX131002 GDT131002 GNP131002 GXL131002 HHH131002 HRD131002 IAZ131002 IKV131002 IUR131002 JEN131002 JOJ131002 JYF131002 KIB131002 KRX131002 LBT131002 LLP131002 LVL131002 MFH131002 MPD131002 MYZ131002 NIV131002 NSR131002 OCN131002 OMJ131002 OWF131002 PGB131002 PPX131002 PZT131002 QJP131002 QTL131002 RDH131002 RND131002 RWZ131002 SGV131002 SQR131002 TAN131002 TKJ131002 TUF131002 UEB131002 UNX131002 UXT131002 VHP131002 VRL131002 WBH131002 WLD131002 WUZ131002 E196538 IN196538 SJ196538 ACF196538 AMB196538 AVX196538 BFT196538 BPP196538 BZL196538 CJH196538 CTD196538 DCZ196538 DMV196538 DWR196538 EGN196538 EQJ196538 FAF196538 FKB196538 FTX196538 GDT196538 GNP196538 GXL196538 HHH196538 HRD196538 IAZ196538 IKV196538 IUR196538 JEN196538 JOJ196538 JYF196538 KIB196538 KRX196538 LBT196538 LLP196538 LVL196538 MFH196538 MPD196538 MYZ196538 NIV196538 NSR196538 OCN196538 OMJ196538 OWF196538 PGB196538 PPX196538 PZT196538 QJP196538 QTL196538 RDH196538 RND196538 RWZ196538 SGV196538 SQR196538 TAN196538 TKJ196538 TUF196538 UEB196538 UNX196538 UXT196538 VHP196538 VRL196538 WBH196538 WLD196538 WUZ196538 E262074 IN262074 SJ262074 ACF262074 AMB262074 AVX262074 BFT262074 BPP262074 BZL262074 CJH262074 CTD262074 DCZ262074 DMV262074 DWR262074 EGN262074 EQJ262074 FAF262074 FKB262074 FTX262074 GDT262074 GNP262074 GXL262074 HHH262074 HRD262074 IAZ262074 IKV262074 IUR262074 JEN262074 JOJ262074 JYF262074 KIB262074 KRX262074 LBT262074 LLP262074 LVL262074 MFH262074 MPD262074 MYZ262074 NIV262074 NSR262074 OCN262074 OMJ262074 OWF262074 PGB262074 PPX262074 PZT262074 QJP262074 QTL262074 RDH262074 RND262074 RWZ262074 SGV262074 SQR262074 TAN262074 TKJ262074 TUF262074 UEB262074 UNX262074 UXT262074 VHP262074 VRL262074 WBH262074 WLD262074 WUZ262074 E327610 IN327610 SJ327610 ACF327610 AMB327610 AVX327610 BFT327610 BPP327610 BZL327610 CJH327610 CTD327610 DCZ327610 DMV327610 DWR327610 EGN327610 EQJ327610 FAF327610 FKB327610 FTX327610 GDT327610 GNP327610 GXL327610 HHH327610 HRD327610 IAZ327610 IKV327610 IUR327610 JEN327610 JOJ327610 JYF327610 KIB327610 KRX327610 LBT327610 LLP327610 LVL327610 MFH327610 MPD327610 MYZ327610 NIV327610 NSR327610 OCN327610 OMJ327610 OWF327610 PGB327610 PPX327610 PZT327610 QJP327610 QTL327610 RDH327610 RND327610 RWZ327610 SGV327610 SQR327610 TAN327610 TKJ327610 TUF327610 UEB327610 UNX327610 UXT327610 VHP327610 VRL327610 WBH327610 WLD327610 WUZ327610 E393146 IN393146 SJ393146 ACF393146 AMB393146 AVX393146 BFT393146 BPP393146 BZL393146 CJH393146 CTD393146 DCZ393146 DMV393146 DWR393146 EGN393146 EQJ393146 FAF393146 FKB393146 FTX393146 GDT393146 GNP393146 GXL393146 HHH393146 HRD393146 IAZ393146 IKV393146 IUR393146 JEN393146 JOJ393146 JYF393146 KIB393146 KRX393146 LBT393146 LLP393146 LVL393146 MFH393146 MPD393146 MYZ393146 NIV393146 NSR393146 OCN393146 OMJ393146 OWF393146 PGB393146 PPX393146 PZT393146 QJP393146 QTL393146 RDH393146 RND393146 RWZ393146 SGV393146 SQR393146 TAN393146 TKJ393146 TUF393146 UEB393146 UNX393146 UXT393146 VHP393146 VRL393146 WBH393146 WLD393146 WUZ393146 E458682 IN458682 SJ458682 ACF458682 AMB458682 AVX458682 BFT458682 BPP458682 BZL458682 CJH458682 CTD458682 DCZ458682 DMV458682 DWR458682 EGN458682 EQJ458682 FAF458682 FKB458682 FTX458682 GDT458682 GNP458682 GXL458682 HHH458682 HRD458682 IAZ458682 IKV458682 IUR458682 JEN458682 JOJ458682 JYF458682 KIB458682 KRX458682 LBT458682 LLP458682 LVL458682 MFH458682 MPD458682 MYZ458682 NIV458682 NSR458682 OCN458682 OMJ458682 OWF458682 PGB458682 PPX458682 PZT458682 QJP458682 QTL458682 RDH458682 RND458682 RWZ458682 SGV458682 SQR458682 TAN458682 TKJ458682 TUF458682 UEB458682 UNX458682 UXT458682 VHP458682 VRL458682 WBH458682 WLD458682 WUZ458682 E524218 IN524218 SJ524218 ACF524218 AMB524218 AVX524218 BFT524218 BPP524218 BZL524218 CJH524218 CTD524218 DCZ524218 DMV524218 DWR524218 EGN524218 EQJ524218 FAF524218 FKB524218 FTX524218 GDT524218 GNP524218 GXL524218 HHH524218 HRD524218 IAZ524218 IKV524218 IUR524218 JEN524218 JOJ524218 JYF524218 KIB524218 KRX524218 LBT524218 LLP524218 LVL524218 MFH524218 MPD524218 MYZ524218 NIV524218 NSR524218 OCN524218 OMJ524218 OWF524218 PGB524218 PPX524218 PZT524218 QJP524218 QTL524218 RDH524218 RND524218 RWZ524218 SGV524218 SQR524218 TAN524218 TKJ524218 TUF524218 UEB524218 UNX524218 UXT524218 VHP524218 VRL524218 WBH524218 WLD524218 WUZ524218 E589754 IN589754 SJ589754 ACF589754 AMB589754 AVX589754 BFT589754 BPP589754 BZL589754 CJH589754 CTD589754 DCZ589754 DMV589754 DWR589754 EGN589754 EQJ589754 FAF589754 FKB589754 FTX589754 GDT589754 GNP589754 GXL589754 HHH589754 HRD589754 IAZ589754 IKV589754 IUR589754 JEN589754 JOJ589754 JYF589754 KIB589754 KRX589754 LBT589754 LLP589754 LVL589754 MFH589754 MPD589754 MYZ589754 NIV589754 NSR589754 OCN589754 OMJ589754 OWF589754 PGB589754 PPX589754 PZT589754 QJP589754 QTL589754 RDH589754 RND589754 RWZ589754 SGV589754 SQR589754 TAN589754 TKJ589754 TUF589754 UEB589754 UNX589754 UXT589754 VHP589754 VRL589754 WBH589754 WLD589754 WUZ589754 E655290 IN655290 SJ655290 ACF655290 AMB655290 AVX655290 BFT655290 BPP655290 BZL655290 CJH655290 CTD655290 DCZ655290 DMV655290 DWR655290 EGN655290 EQJ655290 FAF655290 FKB655290 FTX655290 GDT655290 GNP655290 GXL655290 HHH655290 HRD655290 IAZ655290 IKV655290 IUR655290 JEN655290 JOJ655290 JYF655290 KIB655290 KRX655290 LBT655290 LLP655290 LVL655290 MFH655290 MPD655290 MYZ655290 NIV655290 NSR655290 OCN655290 OMJ655290 OWF655290 PGB655290 PPX655290 PZT655290 QJP655290 QTL655290 RDH655290 RND655290 RWZ655290 SGV655290 SQR655290 TAN655290 TKJ655290 TUF655290 UEB655290 UNX655290 UXT655290 VHP655290 VRL655290 WBH655290 WLD655290 WUZ655290 E720826 IN720826 SJ720826 ACF720826 AMB720826 AVX720826 BFT720826 BPP720826 BZL720826 CJH720826 CTD720826 DCZ720826 DMV720826 DWR720826 EGN720826 EQJ720826 FAF720826 FKB720826 FTX720826 GDT720826 GNP720826 GXL720826 HHH720826 HRD720826 IAZ720826 IKV720826 IUR720826 JEN720826 JOJ720826 JYF720826 KIB720826 KRX720826 LBT720826 LLP720826 LVL720826 MFH720826 MPD720826 MYZ720826 NIV720826 NSR720826 OCN720826 OMJ720826 OWF720826 PGB720826 PPX720826 PZT720826 QJP720826 QTL720826 RDH720826 RND720826 RWZ720826 SGV720826 SQR720826 TAN720826 TKJ720826 TUF720826 UEB720826 UNX720826 UXT720826 VHP720826 VRL720826 WBH720826 WLD720826 WUZ720826 E786362 IN786362 SJ786362 ACF786362 AMB786362 AVX786362 BFT786362 BPP786362 BZL786362 CJH786362 CTD786362 DCZ786362 DMV786362 DWR786362 EGN786362 EQJ786362 FAF786362 FKB786362 FTX786362 GDT786362 GNP786362 GXL786362 HHH786362 HRD786362 IAZ786362 IKV786362 IUR786362 JEN786362 JOJ786362 JYF786362 KIB786362 KRX786362 LBT786362 LLP786362 LVL786362 MFH786362 MPD786362 MYZ786362 NIV786362 NSR786362 OCN786362 OMJ786362 OWF786362 PGB786362 PPX786362 PZT786362 QJP786362 QTL786362 RDH786362 RND786362 RWZ786362 SGV786362 SQR786362 TAN786362 TKJ786362 TUF786362 UEB786362 UNX786362 UXT786362 VHP786362 VRL786362 WBH786362 WLD786362 WUZ786362 E851898 IN851898 SJ851898 ACF851898 AMB851898 AVX851898 BFT851898 BPP851898 BZL851898 CJH851898 CTD851898 DCZ851898 DMV851898 DWR851898 EGN851898 EQJ851898 FAF851898 FKB851898 FTX851898 GDT851898 GNP851898 GXL851898 HHH851898 HRD851898 IAZ851898 IKV851898 IUR851898 JEN851898 JOJ851898 JYF851898 KIB851898 KRX851898 LBT851898 LLP851898 LVL851898 MFH851898 MPD851898 MYZ851898 NIV851898 NSR851898 OCN851898 OMJ851898 OWF851898 PGB851898 PPX851898 PZT851898 QJP851898 QTL851898 RDH851898 RND851898 RWZ851898 SGV851898 SQR851898 TAN851898 TKJ851898 TUF851898 UEB851898 UNX851898 UXT851898 VHP851898 VRL851898 WBH851898 WLD851898 WUZ851898 E917434 IN917434 SJ917434 ACF917434 AMB917434 AVX917434 BFT917434 BPP917434 BZL917434 CJH917434 CTD917434 DCZ917434 DMV917434 DWR917434 EGN917434 EQJ917434 FAF917434 FKB917434 FTX917434 GDT917434 GNP917434 GXL917434 HHH917434 HRD917434 IAZ917434 IKV917434 IUR917434 JEN917434 JOJ917434 JYF917434 KIB917434 KRX917434 LBT917434 LLP917434 LVL917434 MFH917434 MPD917434 MYZ917434 NIV917434 NSR917434 OCN917434 OMJ917434 OWF917434 PGB917434 PPX917434 PZT917434 QJP917434 QTL917434 RDH917434 RND917434 RWZ917434 SGV917434 SQR917434 TAN917434 TKJ917434 TUF917434 UEB917434 UNX917434 UXT917434 VHP917434 VRL917434 WBH917434 WLD917434 WUZ917434 E982970 IN982970 SJ982970 ACF982970 AMB982970 AVX982970 BFT982970 BPP982970 BZL982970 CJH982970 CTD982970 DCZ982970 DMV982970 DWR982970 EGN982970 EQJ982970 FAF982970 FKB982970 FTX982970 GDT982970 GNP982970 GXL982970 HHH982970 HRD982970 IAZ982970 IKV982970 IUR982970 JEN982970 JOJ982970 JYF982970 KIB982970 KRX982970 LBT982970 LLP982970 LVL982970 MFH982970 MPD982970 MYZ982970 NIV982970 NSR982970 OCN982970 OMJ982970 OWF982970 PGB982970 PPX982970 PZT982970 QJP982970 QTL982970 RDH982970 RND982970 RWZ982970 SGV982970 SQR982970 TAN982970 TKJ982970 TUF982970 UEB982970 UNX982970 UXT982970 VHP982970 VRL982970 WBH982970 WLD982970 WUZ982970" xr:uid="{00000000-0002-0000-0000-000000000000}"/>
    <dataValidation allowBlank="1" showInputMessage="1" showErrorMessage="1" promptTitle="填写负责人姓名" prompt="请输入第一负责人姓名。" sqref="D65459:D65461 IM65459:IM65461 SI65459:SI65461 ACE65459:ACE65461 AMA65459:AMA65461 AVW65459:AVW65461 BFS65459:BFS65461 BPO65459:BPO65461 BZK65459:BZK65461 CJG65459:CJG65461 CTC65459:CTC65461 DCY65459:DCY65461 DMU65459:DMU65461 DWQ65459:DWQ65461 EGM65459:EGM65461 EQI65459:EQI65461 FAE65459:FAE65461 FKA65459:FKA65461 FTW65459:FTW65461 GDS65459:GDS65461 GNO65459:GNO65461 GXK65459:GXK65461 HHG65459:HHG65461 HRC65459:HRC65461 IAY65459:IAY65461 IKU65459:IKU65461 IUQ65459:IUQ65461 JEM65459:JEM65461 JOI65459:JOI65461 JYE65459:JYE65461 KIA65459:KIA65461 KRW65459:KRW65461 LBS65459:LBS65461 LLO65459:LLO65461 LVK65459:LVK65461 MFG65459:MFG65461 MPC65459:MPC65461 MYY65459:MYY65461 NIU65459:NIU65461 NSQ65459:NSQ65461 OCM65459:OCM65461 OMI65459:OMI65461 OWE65459:OWE65461 PGA65459:PGA65461 PPW65459:PPW65461 PZS65459:PZS65461 QJO65459:QJO65461 QTK65459:QTK65461 RDG65459:RDG65461 RNC65459:RNC65461 RWY65459:RWY65461 SGU65459:SGU65461 SQQ65459:SQQ65461 TAM65459:TAM65461 TKI65459:TKI65461 TUE65459:TUE65461 UEA65459:UEA65461 UNW65459:UNW65461 UXS65459:UXS65461 VHO65459:VHO65461 VRK65459:VRK65461 WBG65459:WBG65461 WLC65459:WLC65461 WUY65459:WUY65461 D130995:D130997 IM130995:IM130997 SI130995:SI130997 ACE130995:ACE130997 AMA130995:AMA130997 AVW130995:AVW130997 BFS130995:BFS130997 BPO130995:BPO130997 BZK130995:BZK130997 CJG130995:CJG130997 CTC130995:CTC130997 DCY130995:DCY130997 DMU130995:DMU130997 DWQ130995:DWQ130997 EGM130995:EGM130997 EQI130995:EQI130997 FAE130995:FAE130997 FKA130995:FKA130997 FTW130995:FTW130997 GDS130995:GDS130997 GNO130995:GNO130997 GXK130995:GXK130997 HHG130995:HHG130997 HRC130995:HRC130997 IAY130995:IAY130997 IKU130995:IKU130997 IUQ130995:IUQ130997 JEM130995:JEM130997 JOI130995:JOI130997 JYE130995:JYE130997 KIA130995:KIA130997 KRW130995:KRW130997 LBS130995:LBS130997 LLO130995:LLO130997 LVK130995:LVK130997 MFG130995:MFG130997 MPC130995:MPC130997 MYY130995:MYY130997 NIU130995:NIU130997 NSQ130995:NSQ130997 OCM130995:OCM130997 OMI130995:OMI130997 OWE130995:OWE130997 PGA130995:PGA130997 PPW130995:PPW130997 PZS130995:PZS130997 QJO130995:QJO130997 QTK130995:QTK130997 RDG130995:RDG130997 RNC130995:RNC130997 RWY130995:RWY130997 SGU130995:SGU130997 SQQ130995:SQQ130997 TAM130995:TAM130997 TKI130995:TKI130997 TUE130995:TUE130997 UEA130995:UEA130997 UNW130995:UNW130997 UXS130995:UXS130997 VHO130995:VHO130997 VRK130995:VRK130997 WBG130995:WBG130997 WLC130995:WLC130997 WUY130995:WUY130997 D196531:D196533 IM196531:IM196533 SI196531:SI196533 ACE196531:ACE196533 AMA196531:AMA196533 AVW196531:AVW196533 BFS196531:BFS196533 BPO196531:BPO196533 BZK196531:BZK196533 CJG196531:CJG196533 CTC196531:CTC196533 DCY196531:DCY196533 DMU196531:DMU196533 DWQ196531:DWQ196533 EGM196531:EGM196533 EQI196531:EQI196533 FAE196531:FAE196533 FKA196531:FKA196533 FTW196531:FTW196533 GDS196531:GDS196533 GNO196531:GNO196533 GXK196531:GXK196533 HHG196531:HHG196533 HRC196531:HRC196533 IAY196531:IAY196533 IKU196531:IKU196533 IUQ196531:IUQ196533 JEM196531:JEM196533 JOI196531:JOI196533 JYE196531:JYE196533 KIA196531:KIA196533 KRW196531:KRW196533 LBS196531:LBS196533 LLO196531:LLO196533 LVK196531:LVK196533 MFG196531:MFG196533 MPC196531:MPC196533 MYY196531:MYY196533 NIU196531:NIU196533 NSQ196531:NSQ196533 OCM196531:OCM196533 OMI196531:OMI196533 OWE196531:OWE196533 PGA196531:PGA196533 PPW196531:PPW196533 PZS196531:PZS196533 QJO196531:QJO196533 QTK196531:QTK196533 RDG196531:RDG196533 RNC196531:RNC196533 RWY196531:RWY196533 SGU196531:SGU196533 SQQ196531:SQQ196533 TAM196531:TAM196533 TKI196531:TKI196533 TUE196531:TUE196533 UEA196531:UEA196533 UNW196531:UNW196533 UXS196531:UXS196533 VHO196531:VHO196533 VRK196531:VRK196533 WBG196531:WBG196533 WLC196531:WLC196533 WUY196531:WUY196533 D262067:D262069 IM262067:IM262069 SI262067:SI262069 ACE262067:ACE262069 AMA262067:AMA262069 AVW262067:AVW262069 BFS262067:BFS262069 BPO262067:BPO262069 BZK262067:BZK262069 CJG262067:CJG262069 CTC262067:CTC262069 DCY262067:DCY262069 DMU262067:DMU262069 DWQ262067:DWQ262069 EGM262067:EGM262069 EQI262067:EQI262069 FAE262067:FAE262069 FKA262067:FKA262069 FTW262067:FTW262069 GDS262067:GDS262069 GNO262067:GNO262069 GXK262067:GXK262069 HHG262067:HHG262069 HRC262067:HRC262069 IAY262067:IAY262069 IKU262067:IKU262069 IUQ262067:IUQ262069 JEM262067:JEM262069 JOI262067:JOI262069 JYE262067:JYE262069 KIA262067:KIA262069 KRW262067:KRW262069 LBS262067:LBS262069 LLO262067:LLO262069 LVK262067:LVK262069 MFG262067:MFG262069 MPC262067:MPC262069 MYY262067:MYY262069 NIU262067:NIU262069 NSQ262067:NSQ262069 OCM262067:OCM262069 OMI262067:OMI262069 OWE262067:OWE262069 PGA262067:PGA262069 PPW262067:PPW262069 PZS262067:PZS262069 QJO262067:QJO262069 QTK262067:QTK262069 RDG262067:RDG262069 RNC262067:RNC262069 RWY262067:RWY262069 SGU262067:SGU262069 SQQ262067:SQQ262069 TAM262067:TAM262069 TKI262067:TKI262069 TUE262067:TUE262069 UEA262067:UEA262069 UNW262067:UNW262069 UXS262067:UXS262069 VHO262067:VHO262069 VRK262067:VRK262069 WBG262067:WBG262069 WLC262067:WLC262069 WUY262067:WUY262069 D327603:D327605 IM327603:IM327605 SI327603:SI327605 ACE327603:ACE327605 AMA327603:AMA327605 AVW327603:AVW327605 BFS327603:BFS327605 BPO327603:BPO327605 BZK327603:BZK327605 CJG327603:CJG327605 CTC327603:CTC327605 DCY327603:DCY327605 DMU327603:DMU327605 DWQ327603:DWQ327605 EGM327603:EGM327605 EQI327603:EQI327605 FAE327603:FAE327605 FKA327603:FKA327605 FTW327603:FTW327605 GDS327603:GDS327605 GNO327603:GNO327605 GXK327603:GXK327605 HHG327603:HHG327605 HRC327603:HRC327605 IAY327603:IAY327605 IKU327603:IKU327605 IUQ327603:IUQ327605 JEM327603:JEM327605 JOI327603:JOI327605 JYE327603:JYE327605 KIA327603:KIA327605 KRW327603:KRW327605 LBS327603:LBS327605 LLO327603:LLO327605 LVK327603:LVK327605 MFG327603:MFG327605 MPC327603:MPC327605 MYY327603:MYY327605 NIU327603:NIU327605 NSQ327603:NSQ327605 OCM327603:OCM327605 OMI327603:OMI327605 OWE327603:OWE327605 PGA327603:PGA327605 PPW327603:PPW327605 PZS327603:PZS327605 QJO327603:QJO327605 QTK327603:QTK327605 RDG327603:RDG327605 RNC327603:RNC327605 RWY327603:RWY327605 SGU327603:SGU327605 SQQ327603:SQQ327605 TAM327603:TAM327605 TKI327603:TKI327605 TUE327603:TUE327605 UEA327603:UEA327605 UNW327603:UNW327605 UXS327603:UXS327605 VHO327603:VHO327605 VRK327603:VRK327605 WBG327603:WBG327605 WLC327603:WLC327605 WUY327603:WUY327605 D393139:D393141 IM393139:IM393141 SI393139:SI393141 ACE393139:ACE393141 AMA393139:AMA393141 AVW393139:AVW393141 BFS393139:BFS393141 BPO393139:BPO393141 BZK393139:BZK393141 CJG393139:CJG393141 CTC393139:CTC393141 DCY393139:DCY393141 DMU393139:DMU393141 DWQ393139:DWQ393141 EGM393139:EGM393141 EQI393139:EQI393141 FAE393139:FAE393141 FKA393139:FKA393141 FTW393139:FTW393141 GDS393139:GDS393141 GNO393139:GNO393141 GXK393139:GXK393141 HHG393139:HHG393141 HRC393139:HRC393141 IAY393139:IAY393141 IKU393139:IKU393141 IUQ393139:IUQ393141 JEM393139:JEM393141 JOI393139:JOI393141 JYE393139:JYE393141 KIA393139:KIA393141 KRW393139:KRW393141 LBS393139:LBS393141 LLO393139:LLO393141 LVK393139:LVK393141 MFG393139:MFG393141 MPC393139:MPC393141 MYY393139:MYY393141 NIU393139:NIU393141 NSQ393139:NSQ393141 OCM393139:OCM393141 OMI393139:OMI393141 OWE393139:OWE393141 PGA393139:PGA393141 PPW393139:PPW393141 PZS393139:PZS393141 QJO393139:QJO393141 QTK393139:QTK393141 RDG393139:RDG393141 RNC393139:RNC393141 RWY393139:RWY393141 SGU393139:SGU393141 SQQ393139:SQQ393141 TAM393139:TAM393141 TKI393139:TKI393141 TUE393139:TUE393141 UEA393139:UEA393141 UNW393139:UNW393141 UXS393139:UXS393141 VHO393139:VHO393141 VRK393139:VRK393141 WBG393139:WBG393141 WLC393139:WLC393141 WUY393139:WUY393141 D458675:D458677 IM458675:IM458677 SI458675:SI458677 ACE458675:ACE458677 AMA458675:AMA458677 AVW458675:AVW458677 BFS458675:BFS458677 BPO458675:BPO458677 BZK458675:BZK458677 CJG458675:CJG458677 CTC458675:CTC458677 DCY458675:DCY458677 DMU458675:DMU458677 DWQ458675:DWQ458677 EGM458675:EGM458677 EQI458675:EQI458677 FAE458675:FAE458677 FKA458675:FKA458677 FTW458675:FTW458677 GDS458675:GDS458677 GNO458675:GNO458677 GXK458675:GXK458677 HHG458675:HHG458677 HRC458675:HRC458677 IAY458675:IAY458677 IKU458675:IKU458677 IUQ458675:IUQ458677 JEM458675:JEM458677 JOI458675:JOI458677 JYE458675:JYE458677 KIA458675:KIA458677 KRW458675:KRW458677 LBS458675:LBS458677 LLO458675:LLO458677 LVK458675:LVK458677 MFG458675:MFG458677 MPC458675:MPC458677 MYY458675:MYY458677 NIU458675:NIU458677 NSQ458675:NSQ458677 OCM458675:OCM458677 OMI458675:OMI458677 OWE458675:OWE458677 PGA458675:PGA458677 PPW458675:PPW458677 PZS458675:PZS458677 QJO458675:QJO458677 QTK458675:QTK458677 RDG458675:RDG458677 RNC458675:RNC458677 RWY458675:RWY458677 SGU458675:SGU458677 SQQ458675:SQQ458677 TAM458675:TAM458677 TKI458675:TKI458677 TUE458675:TUE458677 UEA458675:UEA458677 UNW458675:UNW458677 UXS458675:UXS458677 VHO458675:VHO458677 VRK458675:VRK458677 WBG458675:WBG458677 WLC458675:WLC458677 WUY458675:WUY458677 D524211:D524213 IM524211:IM524213 SI524211:SI524213 ACE524211:ACE524213 AMA524211:AMA524213 AVW524211:AVW524213 BFS524211:BFS524213 BPO524211:BPO524213 BZK524211:BZK524213 CJG524211:CJG524213 CTC524211:CTC524213 DCY524211:DCY524213 DMU524211:DMU524213 DWQ524211:DWQ524213 EGM524211:EGM524213 EQI524211:EQI524213 FAE524211:FAE524213 FKA524211:FKA524213 FTW524211:FTW524213 GDS524211:GDS524213 GNO524211:GNO524213 GXK524211:GXK524213 HHG524211:HHG524213 HRC524211:HRC524213 IAY524211:IAY524213 IKU524211:IKU524213 IUQ524211:IUQ524213 JEM524211:JEM524213 JOI524211:JOI524213 JYE524211:JYE524213 KIA524211:KIA524213 KRW524211:KRW524213 LBS524211:LBS524213 LLO524211:LLO524213 LVK524211:LVK524213 MFG524211:MFG524213 MPC524211:MPC524213 MYY524211:MYY524213 NIU524211:NIU524213 NSQ524211:NSQ524213 OCM524211:OCM524213 OMI524211:OMI524213 OWE524211:OWE524213 PGA524211:PGA524213 PPW524211:PPW524213 PZS524211:PZS524213 QJO524211:QJO524213 QTK524211:QTK524213 RDG524211:RDG524213 RNC524211:RNC524213 RWY524211:RWY524213 SGU524211:SGU524213 SQQ524211:SQQ524213 TAM524211:TAM524213 TKI524211:TKI524213 TUE524211:TUE524213 UEA524211:UEA524213 UNW524211:UNW524213 UXS524211:UXS524213 VHO524211:VHO524213 VRK524211:VRK524213 WBG524211:WBG524213 WLC524211:WLC524213 WUY524211:WUY524213 D589747:D589749 IM589747:IM589749 SI589747:SI589749 ACE589747:ACE589749 AMA589747:AMA589749 AVW589747:AVW589749 BFS589747:BFS589749 BPO589747:BPO589749 BZK589747:BZK589749 CJG589747:CJG589749 CTC589747:CTC589749 DCY589747:DCY589749 DMU589747:DMU589749 DWQ589747:DWQ589749 EGM589747:EGM589749 EQI589747:EQI589749 FAE589747:FAE589749 FKA589747:FKA589749 FTW589747:FTW589749 GDS589747:GDS589749 GNO589747:GNO589749 GXK589747:GXK589749 HHG589747:HHG589749 HRC589747:HRC589749 IAY589747:IAY589749 IKU589747:IKU589749 IUQ589747:IUQ589749 JEM589747:JEM589749 JOI589747:JOI589749 JYE589747:JYE589749 KIA589747:KIA589749 KRW589747:KRW589749 LBS589747:LBS589749 LLO589747:LLO589749 LVK589747:LVK589749 MFG589747:MFG589749 MPC589747:MPC589749 MYY589747:MYY589749 NIU589747:NIU589749 NSQ589747:NSQ589749 OCM589747:OCM589749 OMI589747:OMI589749 OWE589747:OWE589749 PGA589747:PGA589749 PPW589747:PPW589749 PZS589747:PZS589749 QJO589747:QJO589749 QTK589747:QTK589749 RDG589747:RDG589749 RNC589747:RNC589749 RWY589747:RWY589749 SGU589747:SGU589749 SQQ589747:SQQ589749 TAM589747:TAM589749 TKI589747:TKI589749 TUE589747:TUE589749 UEA589747:UEA589749 UNW589747:UNW589749 UXS589747:UXS589749 VHO589747:VHO589749 VRK589747:VRK589749 WBG589747:WBG589749 WLC589747:WLC589749 WUY589747:WUY589749 D655283:D655285 IM655283:IM655285 SI655283:SI655285 ACE655283:ACE655285 AMA655283:AMA655285 AVW655283:AVW655285 BFS655283:BFS655285 BPO655283:BPO655285 BZK655283:BZK655285 CJG655283:CJG655285 CTC655283:CTC655285 DCY655283:DCY655285 DMU655283:DMU655285 DWQ655283:DWQ655285 EGM655283:EGM655285 EQI655283:EQI655285 FAE655283:FAE655285 FKA655283:FKA655285 FTW655283:FTW655285 GDS655283:GDS655285 GNO655283:GNO655285 GXK655283:GXK655285 HHG655283:HHG655285 HRC655283:HRC655285 IAY655283:IAY655285 IKU655283:IKU655285 IUQ655283:IUQ655285 JEM655283:JEM655285 JOI655283:JOI655285 JYE655283:JYE655285 KIA655283:KIA655285 KRW655283:KRW655285 LBS655283:LBS655285 LLO655283:LLO655285 LVK655283:LVK655285 MFG655283:MFG655285 MPC655283:MPC655285 MYY655283:MYY655285 NIU655283:NIU655285 NSQ655283:NSQ655285 OCM655283:OCM655285 OMI655283:OMI655285 OWE655283:OWE655285 PGA655283:PGA655285 PPW655283:PPW655285 PZS655283:PZS655285 QJO655283:QJO655285 QTK655283:QTK655285 RDG655283:RDG655285 RNC655283:RNC655285 RWY655283:RWY655285 SGU655283:SGU655285 SQQ655283:SQQ655285 TAM655283:TAM655285 TKI655283:TKI655285 TUE655283:TUE655285 UEA655283:UEA655285 UNW655283:UNW655285 UXS655283:UXS655285 VHO655283:VHO655285 VRK655283:VRK655285 WBG655283:WBG655285 WLC655283:WLC655285 WUY655283:WUY655285 D720819:D720821 IM720819:IM720821 SI720819:SI720821 ACE720819:ACE720821 AMA720819:AMA720821 AVW720819:AVW720821 BFS720819:BFS720821 BPO720819:BPO720821 BZK720819:BZK720821 CJG720819:CJG720821 CTC720819:CTC720821 DCY720819:DCY720821 DMU720819:DMU720821 DWQ720819:DWQ720821 EGM720819:EGM720821 EQI720819:EQI720821 FAE720819:FAE720821 FKA720819:FKA720821 FTW720819:FTW720821 GDS720819:GDS720821 GNO720819:GNO720821 GXK720819:GXK720821 HHG720819:HHG720821 HRC720819:HRC720821 IAY720819:IAY720821 IKU720819:IKU720821 IUQ720819:IUQ720821 JEM720819:JEM720821 JOI720819:JOI720821 JYE720819:JYE720821 KIA720819:KIA720821 KRW720819:KRW720821 LBS720819:LBS720821 LLO720819:LLO720821 LVK720819:LVK720821 MFG720819:MFG720821 MPC720819:MPC720821 MYY720819:MYY720821 NIU720819:NIU720821 NSQ720819:NSQ720821 OCM720819:OCM720821 OMI720819:OMI720821 OWE720819:OWE720821 PGA720819:PGA720821 PPW720819:PPW720821 PZS720819:PZS720821 QJO720819:QJO720821 QTK720819:QTK720821 RDG720819:RDG720821 RNC720819:RNC720821 RWY720819:RWY720821 SGU720819:SGU720821 SQQ720819:SQQ720821 TAM720819:TAM720821 TKI720819:TKI720821 TUE720819:TUE720821 UEA720819:UEA720821 UNW720819:UNW720821 UXS720819:UXS720821 VHO720819:VHO720821 VRK720819:VRK720821 WBG720819:WBG720821 WLC720819:WLC720821 WUY720819:WUY720821 D786355:D786357 IM786355:IM786357 SI786355:SI786357 ACE786355:ACE786357 AMA786355:AMA786357 AVW786355:AVW786357 BFS786355:BFS786357 BPO786355:BPO786357 BZK786355:BZK786357 CJG786355:CJG786357 CTC786355:CTC786357 DCY786355:DCY786357 DMU786355:DMU786357 DWQ786355:DWQ786357 EGM786355:EGM786357 EQI786355:EQI786357 FAE786355:FAE786357 FKA786355:FKA786357 FTW786355:FTW786357 GDS786355:GDS786357 GNO786355:GNO786357 GXK786355:GXK786357 HHG786355:HHG786357 HRC786355:HRC786357 IAY786355:IAY786357 IKU786355:IKU786357 IUQ786355:IUQ786357 JEM786355:JEM786357 JOI786355:JOI786357 JYE786355:JYE786357 KIA786355:KIA786357 KRW786355:KRW786357 LBS786355:LBS786357 LLO786355:LLO786357 LVK786355:LVK786357 MFG786355:MFG786357 MPC786355:MPC786357 MYY786355:MYY786357 NIU786355:NIU786357 NSQ786355:NSQ786357 OCM786355:OCM786357 OMI786355:OMI786357 OWE786355:OWE786357 PGA786355:PGA786357 PPW786355:PPW786357 PZS786355:PZS786357 QJO786355:QJO786357 QTK786355:QTK786357 RDG786355:RDG786357 RNC786355:RNC786357 RWY786355:RWY786357 SGU786355:SGU786357 SQQ786355:SQQ786357 TAM786355:TAM786357 TKI786355:TKI786357 TUE786355:TUE786357 UEA786355:UEA786357 UNW786355:UNW786357 UXS786355:UXS786357 VHO786355:VHO786357 VRK786355:VRK786357 WBG786355:WBG786357 WLC786355:WLC786357 WUY786355:WUY786357 D851891:D851893 IM851891:IM851893 SI851891:SI851893 ACE851891:ACE851893 AMA851891:AMA851893 AVW851891:AVW851893 BFS851891:BFS851893 BPO851891:BPO851893 BZK851891:BZK851893 CJG851891:CJG851893 CTC851891:CTC851893 DCY851891:DCY851893 DMU851891:DMU851893 DWQ851891:DWQ851893 EGM851891:EGM851893 EQI851891:EQI851893 FAE851891:FAE851893 FKA851891:FKA851893 FTW851891:FTW851893 GDS851891:GDS851893 GNO851891:GNO851893 GXK851891:GXK851893 HHG851891:HHG851893 HRC851891:HRC851893 IAY851891:IAY851893 IKU851891:IKU851893 IUQ851891:IUQ851893 JEM851891:JEM851893 JOI851891:JOI851893 JYE851891:JYE851893 KIA851891:KIA851893 KRW851891:KRW851893 LBS851891:LBS851893 LLO851891:LLO851893 LVK851891:LVK851893 MFG851891:MFG851893 MPC851891:MPC851893 MYY851891:MYY851893 NIU851891:NIU851893 NSQ851891:NSQ851893 OCM851891:OCM851893 OMI851891:OMI851893 OWE851891:OWE851893 PGA851891:PGA851893 PPW851891:PPW851893 PZS851891:PZS851893 QJO851891:QJO851893 QTK851891:QTK851893 RDG851891:RDG851893 RNC851891:RNC851893 RWY851891:RWY851893 SGU851891:SGU851893 SQQ851891:SQQ851893 TAM851891:TAM851893 TKI851891:TKI851893 TUE851891:TUE851893 UEA851891:UEA851893 UNW851891:UNW851893 UXS851891:UXS851893 VHO851891:VHO851893 VRK851891:VRK851893 WBG851891:WBG851893 WLC851891:WLC851893 WUY851891:WUY851893 D917427:D917429 IM917427:IM917429 SI917427:SI917429 ACE917427:ACE917429 AMA917427:AMA917429 AVW917427:AVW917429 BFS917427:BFS917429 BPO917427:BPO917429 BZK917427:BZK917429 CJG917427:CJG917429 CTC917427:CTC917429 DCY917427:DCY917429 DMU917427:DMU917429 DWQ917427:DWQ917429 EGM917427:EGM917429 EQI917427:EQI917429 FAE917427:FAE917429 FKA917427:FKA917429 FTW917427:FTW917429 GDS917427:GDS917429 GNO917427:GNO917429 GXK917427:GXK917429 HHG917427:HHG917429 HRC917427:HRC917429 IAY917427:IAY917429 IKU917427:IKU917429 IUQ917427:IUQ917429 JEM917427:JEM917429 JOI917427:JOI917429 JYE917427:JYE917429 KIA917427:KIA917429 KRW917427:KRW917429 LBS917427:LBS917429 LLO917427:LLO917429 LVK917427:LVK917429 MFG917427:MFG917429 MPC917427:MPC917429 MYY917427:MYY917429 NIU917427:NIU917429 NSQ917427:NSQ917429 OCM917427:OCM917429 OMI917427:OMI917429 OWE917427:OWE917429 PGA917427:PGA917429 PPW917427:PPW917429 PZS917427:PZS917429 QJO917427:QJO917429 QTK917427:QTK917429 RDG917427:RDG917429 RNC917427:RNC917429 RWY917427:RWY917429 SGU917427:SGU917429 SQQ917427:SQQ917429 TAM917427:TAM917429 TKI917427:TKI917429 TUE917427:TUE917429 UEA917427:UEA917429 UNW917427:UNW917429 UXS917427:UXS917429 VHO917427:VHO917429 VRK917427:VRK917429 WBG917427:WBG917429 WLC917427:WLC917429 WUY917427:WUY917429 D982963:D982965 IM982963:IM982965 SI982963:SI982965 ACE982963:ACE982965 AMA982963:AMA982965 AVW982963:AVW982965 BFS982963:BFS982965 BPO982963:BPO982965 BZK982963:BZK982965 CJG982963:CJG982965 CTC982963:CTC982965 DCY982963:DCY982965 DMU982963:DMU982965 DWQ982963:DWQ982965 EGM982963:EGM982965 EQI982963:EQI982965 FAE982963:FAE982965 FKA982963:FKA982965 FTW982963:FTW982965 GDS982963:GDS982965 GNO982963:GNO982965 GXK982963:GXK982965 HHG982963:HHG982965 HRC982963:HRC982965 IAY982963:IAY982965 IKU982963:IKU982965 IUQ982963:IUQ982965 JEM982963:JEM982965 JOI982963:JOI982965 JYE982963:JYE982965 KIA982963:KIA982965 KRW982963:KRW982965 LBS982963:LBS982965 LLO982963:LLO982965 LVK982963:LVK982965 MFG982963:MFG982965 MPC982963:MPC982965 MYY982963:MYY982965 NIU982963:NIU982965 NSQ982963:NSQ982965 OCM982963:OCM982965 OMI982963:OMI982965 OWE982963:OWE982965 PGA982963:PGA982965 PPW982963:PPW982965 PZS982963:PZS982965 QJO982963:QJO982965 QTK982963:QTK982965 RDG982963:RDG982965 RNC982963:RNC982965 RWY982963:RWY982965 SGU982963:SGU982965 SQQ982963:SQQ982965 TAM982963:TAM982965 TKI982963:TKI982965 TUE982963:TUE982965 UEA982963:UEA982965 UNW982963:UNW982965 UXS982963:UXS982965 VHO982963:VHO982965 VRK982963:VRK982965 WBG982963:WBG982965 WLC982963:WLC982965 WUY982963:WUY982965 D65454:D65457 IM65454:IM65457 SI65454:SI65457 ACE65454:ACE65457 AMA65454:AMA65457 AVW65454:AVW65457 BFS65454:BFS65457 BPO65454:BPO65457 BZK65454:BZK65457 CJG65454:CJG65457 CTC65454:CTC65457 DCY65454:DCY65457 DMU65454:DMU65457 DWQ65454:DWQ65457 EGM65454:EGM65457 EQI65454:EQI65457 FAE65454:FAE65457 FKA65454:FKA65457 FTW65454:FTW65457 GDS65454:GDS65457 GNO65454:GNO65457 GXK65454:GXK65457 HHG65454:HHG65457 HRC65454:HRC65457 IAY65454:IAY65457 IKU65454:IKU65457 IUQ65454:IUQ65457 JEM65454:JEM65457 JOI65454:JOI65457 JYE65454:JYE65457 KIA65454:KIA65457 KRW65454:KRW65457 LBS65454:LBS65457 LLO65454:LLO65457 LVK65454:LVK65457 MFG65454:MFG65457 MPC65454:MPC65457 MYY65454:MYY65457 NIU65454:NIU65457 NSQ65454:NSQ65457 OCM65454:OCM65457 OMI65454:OMI65457 OWE65454:OWE65457 PGA65454:PGA65457 PPW65454:PPW65457 PZS65454:PZS65457 QJO65454:QJO65457 QTK65454:QTK65457 RDG65454:RDG65457 RNC65454:RNC65457 RWY65454:RWY65457 SGU65454:SGU65457 SQQ65454:SQQ65457 TAM65454:TAM65457 TKI65454:TKI65457 TUE65454:TUE65457 UEA65454:UEA65457 UNW65454:UNW65457 UXS65454:UXS65457 VHO65454:VHO65457 VRK65454:VRK65457 WBG65454:WBG65457 WLC65454:WLC65457 WUY65454:WUY65457 D130990:D130993 IM130990:IM130993 SI130990:SI130993 ACE130990:ACE130993 AMA130990:AMA130993 AVW130990:AVW130993 BFS130990:BFS130993 BPO130990:BPO130993 BZK130990:BZK130993 CJG130990:CJG130993 CTC130990:CTC130993 DCY130990:DCY130993 DMU130990:DMU130993 DWQ130990:DWQ130993 EGM130990:EGM130993 EQI130990:EQI130993 FAE130990:FAE130993 FKA130990:FKA130993 FTW130990:FTW130993 GDS130990:GDS130993 GNO130990:GNO130993 GXK130990:GXK130993 HHG130990:HHG130993 HRC130990:HRC130993 IAY130990:IAY130993 IKU130990:IKU130993 IUQ130990:IUQ130993 JEM130990:JEM130993 JOI130990:JOI130993 JYE130990:JYE130993 KIA130990:KIA130993 KRW130990:KRW130993 LBS130990:LBS130993 LLO130990:LLO130993 LVK130990:LVK130993 MFG130990:MFG130993 MPC130990:MPC130993 MYY130990:MYY130993 NIU130990:NIU130993 NSQ130990:NSQ130993 OCM130990:OCM130993 OMI130990:OMI130993 OWE130990:OWE130993 PGA130990:PGA130993 PPW130990:PPW130993 PZS130990:PZS130993 QJO130990:QJO130993 QTK130990:QTK130993 RDG130990:RDG130993 RNC130990:RNC130993 RWY130990:RWY130993 SGU130990:SGU130993 SQQ130990:SQQ130993 TAM130990:TAM130993 TKI130990:TKI130993 TUE130990:TUE130993 UEA130990:UEA130993 UNW130990:UNW130993 UXS130990:UXS130993 VHO130990:VHO130993 VRK130990:VRK130993 WBG130990:WBG130993 WLC130990:WLC130993 WUY130990:WUY130993 D196526:D196529 IM196526:IM196529 SI196526:SI196529 ACE196526:ACE196529 AMA196526:AMA196529 AVW196526:AVW196529 BFS196526:BFS196529 BPO196526:BPO196529 BZK196526:BZK196529 CJG196526:CJG196529 CTC196526:CTC196529 DCY196526:DCY196529 DMU196526:DMU196529 DWQ196526:DWQ196529 EGM196526:EGM196529 EQI196526:EQI196529 FAE196526:FAE196529 FKA196526:FKA196529 FTW196526:FTW196529 GDS196526:GDS196529 GNO196526:GNO196529 GXK196526:GXK196529 HHG196526:HHG196529 HRC196526:HRC196529 IAY196526:IAY196529 IKU196526:IKU196529 IUQ196526:IUQ196529 JEM196526:JEM196529 JOI196526:JOI196529 JYE196526:JYE196529 KIA196526:KIA196529 KRW196526:KRW196529 LBS196526:LBS196529 LLO196526:LLO196529 LVK196526:LVK196529 MFG196526:MFG196529 MPC196526:MPC196529 MYY196526:MYY196529 NIU196526:NIU196529 NSQ196526:NSQ196529 OCM196526:OCM196529 OMI196526:OMI196529 OWE196526:OWE196529 PGA196526:PGA196529 PPW196526:PPW196529 PZS196526:PZS196529 QJO196526:QJO196529 QTK196526:QTK196529 RDG196526:RDG196529 RNC196526:RNC196529 RWY196526:RWY196529 SGU196526:SGU196529 SQQ196526:SQQ196529 TAM196526:TAM196529 TKI196526:TKI196529 TUE196526:TUE196529 UEA196526:UEA196529 UNW196526:UNW196529 UXS196526:UXS196529 VHO196526:VHO196529 VRK196526:VRK196529 WBG196526:WBG196529 WLC196526:WLC196529 WUY196526:WUY196529 D262062:D262065 IM262062:IM262065 SI262062:SI262065 ACE262062:ACE262065 AMA262062:AMA262065 AVW262062:AVW262065 BFS262062:BFS262065 BPO262062:BPO262065 BZK262062:BZK262065 CJG262062:CJG262065 CTC262062:CTC262065 DCY262062:DCY262065 DMU262062:DMU262065 DWQ262062:DWQ262065 EGM262062:EGM262065 EQI262062:EQI262065 FAE262062:FAE262065 FKA262062:FKA262065 FTW262062:FTW262065 GDS262062:GDS262065 GNO262062:GNO262065 GXK262062:GXK262065 HHG262062:HHG262065 HRC262062:HRC262065 IAY262062:IAY262065 IKU262062:IKU262065 IUQ262062:IUQ262065 JEM262062:JEM262065 JOI262062:JOI262065 JYE262062:JYE262065 KIA262062:KIA262065 KRW262062:KRW262065 LBS262062:LBS262065 LLO262062:LLO262065 LVK262062:LVK262065 MFG262062:MFG262065 MPC262062:MPC262065 MYY262062:MYY262065 NIU262062:NIU262065 NSQ262062:NSQ262065 OCM262062:OCM262065 OMI262062:OMI262065 OWE262062:OWE262065 PGA262062:PGA262065 PPW262062:PPW262065 PZS262062:PZS262065 QJO262062:QJO262065 QTK262062:QTK262065 RDG262062:RDG262065 RNC262062:RNC262065 RWY262062:RWY262065 SGU262062:SGU262065 SQQ262062:SQQ262065 TAM262062:TAM262065 TKI262062:TKI262065 TUE262062:TUE262065 UEA262062:UEA262065 UNW262062:UNW262065 UXS262062:UXS262065 VHO262062:VHO262065 VRK262062:VRK262065 WBG262062:WBG262065 WLC262062:WLC262065 WUY262062:WUY262065 D327598:D327601 IM327598:IM327601 SI327598:SI327601 ACE327598:ACE327601 AMA327598:AMA327601 AVW327598:AVW327601 BFS327598:BFS327601 BPO327598:BPO327601 BZK327598:BZK327601 CJG327598:CJG327601 CTC327598:CTC327601 DCY327598:DCY327601 DMU327598:DMU327601 DWQ327598:DWQ327601 EGM327598:EGM327601 EQI327598:EQI327601 FAE327598:FAE327601 FKA327598:FKA327601 FTW327598:FTW327601 GDS327598:GDS327601 GNO327598:GNO327601 GXK327598:GXK327601 HHG327598:HHG327601 HRC327598:HRC327601 IAY327598:IAY327601 IKU327598:IKU327601 IUQ327598:IUQ327601 JEM327598:JEM327601 JOI327598:JOI327601 JYE327598:JYE327601 KIA327598:KIA327601 KRW327598:KRW327601 LBS327598:LBS327601 LLO327598:LLO327601 LVK327598:LVK327601 MFG327598:MFG327601 MPC327598:MPC327601 MYY327598:MYY327601 NIU327598:NIU327601 NSQ327598:NSQ327601 OCM327598:OCM327601 OMI327598:OMI327601 OWE327598:OWE327601 PGA327598:PGA327601 PPW327598:PPW327601 PZS327598:PZS327601 QJO327598:QJO327601 QTK327598:QTK327601 RDG327598:RDG327601 RNC327598:RNC327601 RWY327598:RWY327601 SGU327598:SGU327601 SQQ327598:SQQ327601 TAM327598:TAM327601 TKI327598:TKI327601 TUE327598:TUE327601 UEA327598:UEA327601 UNW327598:UNW327601 UXS327598:UXS327601 VHO327598:VHO327601 VRK327598:VRK327601 WBG327598:WBG327601 WLC327598:WLC327601 WUY327598:WUY327601 D393134:D393137 IM393134:IM393137 SI393134:SI393137 ACE393134:ACE393137 AMA393134:AMA393137 AVW393134:AVW393137 BFS393134:BFS393137 BPO393134:BPO393137 BZK393134:BZK393137 CJG393134:CJG393137 CTC393134:CTC393137 DCY393134:DCY393137 DMU393134:DMU393137 DWQ393134:DWQ393137 EGM393134:EGM393137 EQI393134:EQI393137 FAE393134:FAE393137 FKA393134:FKA393137 FTW393134:FTW393137 GDS393134:GDS393137 GNO393134:GNO393137 GXK393134:GXK393137 HHG393134:HHG393137 HRC393134:HRC393137 IAY393134:IAY393137 IKU393134:IKU393137 IUQ393134:IUQ393137 JEM393134:JEM393137 JOI393134:JOI393137 JYE393134:JYE393137 KIA393134:KIA393137 KRW393134:KRW393137 LBS393134:LBS393137 LLO393134:LLO393137 LVK393134:LVK393137 MFG393134:MFG393137 MPC393134:MPC393137 MYY393134:MYY393137 NIU393134:NIU393137 NSQ393134:NSQ393137 OCM393134:OCM393137 OMI393134:OMI393137 OWE393134:OWE393137 PGA393134:PGA393137 PPW393134:PPW393137 PZS393134:PZS393137 QJO393134:QJO393137 QTK393134:QTK393137 RDG393134:RDG393137 RNC393134:RNC393137 RWY393134:RWY393137 SGU393134:SGU393137 SQQ393134:SQQ393137 TAM393134:TAM393137 TKI393134:TKI393137 TUE393134:TUE393137 UEA393134:UEA393137 UNW393134:UNW393137 UXS393134:UXS393137 VHO393134:VHO393137 VRK393134:VRK393137 WBG393134:WBG393137 WLC393134:WLC393137 WUY393134:WUY393137 D458670:D458673 IM458670:IM458673 SI458670:SI458673 ACE458670:ACE458673 AMA458670:AMA458673 AVW458670:AVW458673 BFS458670:BFS458673 BPO458670:BPO458673 BZK458670:BZK458673 CJG458670:CJG458673 CTC458670:CTC458673 DCY458670:DCY458673 DMU458670:DMU458673 DWQ458670:DWQ458673 EGM458670:EGM458673 EQI458670:EQI458673 FAE458670:FAE458673 FKA458670:FKA458673 FTW458670:FTW458673 GDS458670:GDS458673 GNO458670:GNO458673 GXK458670:GXK458673 HHG458670:HHG458673 HRC458670:HRC458673 IAY458670:IAY458673 IKU458670:IKU458673 IUQ458670:IUQ458673 JEM458670:JEM458673 JOI458670:JOI458673 JYE458670:JYE458673 KIA458670:KIA458673 KRW458670:KRW458673 LBS458670:LBS458673 LLO458670:LLO458673 LVK458670:LVK458673 MFG458670:MFG458673 MPC458670:MPC458673 MYY458670:MYY458673 NIU458670:NIU458673 NSQ458670:NSQ458673 OCM458670:OCM458673 OMI458670:OMI458673 OWE458670:OWE458673 PGA458670:PGA458673 PPW458670:PPW458673 PZS458670:PZS458673 QJO458670:QJO458673 QTK458670:QTK458673 RDG458670:RDG458673 RNC458670:RNC458673 RWY458670:RWY458673 SGU458670:SGU458673 SQQ458670:SQQ458673 TAM458670:TAM458673 TKI458670:TKI458673 TUE458670:TUE458673 UEA458670:UEA458673 UNW458670:UNW458673 UXS458670:UXS458673 VHO458670:VHO458673 VRK458670:VRK458673 WBG458670:WBG458673 WLC458670:WLC458673 WUY458670:WUY458673 D524206:D524209 IM524206:IM524209 SI524206:SI524209 ACE524206:ACE524209 AMA524206:AMA524209 AVW524206:AVW524209 BFS524206:BFS524209 BPO524206:BPO524209 BZK524206:BZK524209 CJG524206:CJG524209 CTC524206:CTC524209 DCY524206:DCY524209 DMU524206:DMU524209 DWQ524206:DWQ524209 EGM524206:EGM524209 EQI524206:EQI524209 FAE524206:FAE524209 FKA524206:FKA524209 FTW524206:FTW524209 GDS524206:GDS524209 GNO524206:GNO524209 GXK524206:GXK524209 HHG524206:HHG524209 HRC524206:HRC524209 IAY524206:IAY524209 IKU524206:IKU524209 IUQ524206:IUQ524209 JEM524206:JEM524209 JOI524206:JOI524209 JYE524206:JYE524209 KIA524206:KIA524209 KRW524206:KRW524209 LBS524206:LBS524209 LLO524206:LLO524209 LVK524206:LVK524209 MFG524206:MFG524209 MPC524206:MPC524209 MYY524206:MYY524209 NIU524206:NIU524209 NSQ524206:NSQ524209 OCM524206:OCM524209 OMI524206:OMI524209 OWE524206:OWE524209 PGA524206:PGA524209 PPW524206:PPW524209 PZS524206:PZS524209 QJO524206:QJO524209 QTK524206:QTK524209 RDG524206:RDG524209 RNC524206:RNC524209 RWY524206:RWY524209 SGU524206:SGU524209 SQQ524206:SQQ524209 TAM524206:TAM524209 TKI524206:TKI524209 TUE524206:TUE524209 UEA524206:UEA524209 UNW524206:UNW524209 UXS524206:UXS524209 VHO524206:VHO524209 VRK524206:VRK524209 WBG524206:WBG524209 WLC524206:WLC524209 WUY524206:WUY524209 D589742:D589745 IM589742:IM589745 SI589742:SI589745 ACE589742:ACE589745 AMA589742:AMA589745 AVW589742:AVW589745 BFS589742:BFS589745 BPO589742:BPO589745 BZK589742:BZK589745 CJG589742:CJG589745 CTC589742:CTC589745 DCY589742:DCY589745 DMU589742:DMU589745 DWQ589742:DWQ589745 EGM589742:EGM589745 EQI589742:EQI589745 FAE589742:FAE589745 FKA589742:FKA589745 FTW589742:FTW589745 GDS589742:GDS589745 GNO589742:GNO589745 GXK589742:GXK589745 HHG589742:HHG589745 HRC589742:HRC589745 IAY589742:IAY589745 IKU589742:IKU589745 IUQ589742:IUQ589745 JEM589742:JEM589745 JOI589742:JOI589745 JYE589742:JYE589745 KIA589742:KIA589745 KRW589742:KRW589745 LBS589742:LBS589745 LLO589742:LLO589745 LVK589742:LVK589745 MFG589742:MFG589745 MPC589742:MPC589745 MYY589742:MYY589745 NIU589742:NIU589745 NSQ589742:NSQ589745 OCM589742:OCM589745 OMI589742:OMI589745 OWE589742:OWE589745 PGA589742:PGA589745 PPW589742:PPW589745 PZS589742:PZS589745 QJO589742:QJO589745 QTK589742:QTK589745 RDG589742:RDG589745 RNC589742:RNC589745 RWY589742:RWY589745 SGU589742:SGU589745 SQQ589742:SQQ589745 TAM589742:TAM589745 TKI589742:TKI589745 TUE589742:TUE589745 UEA589742:UEA589745 UNW589742:UNW589745 UXS589742:UXS589745 VHO589742:VHO589745 VRK589742:VRK589745 WBG589742:WBG589745 WLC589742:WLC589745 WUY589742:WUY589745 D655278:D655281 IM655278:IM655281 SI655278:SI655281 ACE655278:ACE655281 AMA655278:AMA655281 AVW655278:AVW655281 BFS655278:BFS655281 BPO655278:BPO655281 BZK655278:BZK655281 CJG655278:CJG655281 CTC655278:CTC655281 DCY655278:DCY655281 DMU655278:DMU655281 DWQ655278:DWQ655281 EGM655278:EGM655281 EQI655278:EQI655281 FAE655278:FAE655281 FKA655278:FKA655281 FTW655278:FTW655281 GDS655278:GDS655281 GNO655278:GNO655281 GXK655278:GXK655281 HHG655278:HHG655281 HRC655278:HRC655281 IAY655278:IAY655281 IKU655278:IKU655281 IUQ655278:IUQ655281 JEM655278:JEM655281 JOI655278:JOI655281 JYE655278:JYE655281 KIA655278:KIA655281 KRW655278:KRW655281 LBS655278:LBS655281 LLO655278:LLO655281 LVK655278:LVK655281 MFG655278:MFG655281 MPC655278:MPC655281 MYY655278:MYY655281 NIU655278:NIU655281 NSQ655278:NSQ655281 OCM655278:OCM655281 OMI655278:OMI655281 OWE655278:OWE655281 PGA655278:PGA655281 PPW655278:PPW655281 PZS655278:PZS655281 QJO655278:QJO655281 QTK655278:QTK655281 RDG655278:RDG655281 RNC655278:RNC655281 RWY655278:RWY655281 SGU655278:SGU655281 SQQ655278:SQQ655281 TAM655278:TAM655281 TKI655278:TKI655281 TUE655278:TUE655281 UEA655278:UEA655281 UNW655278:UNW655281 UXS655278:UXS655281 VHO655278:VHO655281 VRK655278:VRK655281 WBG655278:WBG655281 WLC655278:WLC655281 WUY655278:WUY655281 D720814:D720817 IM720814:IM720817 SI720814:SI720817 ACE720814:ACE720817 AMA720814:AMA720817 AVW720814:AVW720817 BFS720814:BFS720817 BPO720814:BPO720817 BZK720814:BZK720817 CJG720814:CJG720817 CTC720814:CTC720817 DCY720814:DCY720817 DMU720814:DMU720817 DWQ720814:DWQ720817 EGM720814:EGM720817 EQI720814:EQI720817 FAE720814:FAE720817 FKA720814:FKA720817 FTW720814:FTW720817 GDS720814:GDS720817 GNO720814:GNO720817 GXK720814:GXK720817 HHG720814:HHG720817 HRC720814:HRC720817 IAY720814:IAY720817 IKU720814:IKU720817 IUQ720814:IUQ720817 JEM720814:JEM720817 JOI720814:JOI720817 JYE720814:JYE720817 KIA720814:KIA720817 KRW720814:KRW720817 LBS720814:LBS720817 LLO720814:LLO720817 LVK720814:LVK720817 MFG720814:MFG720817 MPC720814:MPC720817 MYY720814:MYY720817 NIU720814:NIU720817 NSQ720814:NSQ720817 OCM720814:OCM720817 OMI720814:OMI720817 OWE720814:OWE720817 PGA720814:PGA720817 PPW720814:PPW720817 PZS720814:PZS720817 QJO720814:QJO720817 QTK720814:QTK720817 RDG720814:RDG720817 RNC720814:RNC720817 RWY720814:RWY720817 SGU720814:SGU720817 SQQ720814:SQQ720817 TAM720814:TAM720817 TKI720814:TKI720817 TUE720814:TUE720817 UEA720814:UEA720817 UNW720814:UNW720817 UXS720814:UXS720817 VHO720814:VHO720817 VRK720814:VRK720817 WBG720814:WBG720817 WLC720814:WLC720817 WUY720814:WUY720817 D786350:D786353 IM786350:IM786353 SI786350:SI786353 ACE786350:ACE786353 AMA786350:AMA786353 AVW786350:AVW786353 BFS786350:BFS786353 BPO786350:BPO786353 BZK786350:BZK786353 CJG786350:CJG786353 CTC786350:CTC786353 DCY786350:DCY786353 DMU786350:DMU786353 DWQ786350:DWQ786353 EGM786350:EGM786353 EQI786350:EQI786353 FAE786350:FAE786353 FKA786350:FKA786353 FTW786350:FTW786353 GDS786350:GDS786353 GNO786350:GNO786353 GXK786350:GXK786353 HHG786350:HHG786353 HRC786350:HRC786353 IAY786350:IAY786353 IKU786350:IKU786353 IUQ786350:IUQ786353 JEM786350:JEM786353 JOI786350:JOI786353 JYE786350:JYE786353 KIA786350:KIA786353 KRW786350:KRW786353 LBS786350:LBS786353 LLO786350:LLO786353 LVK786350:LVK786353 MFG786350:MFG786353 MPC786350:MPC786353 MYY786350:MYY786353 NIU786350:NIU786353 NSQ786350:NSQ786353 OCM786350:OCM786353 OMI786350:OMI786353 OWE786350:OWE786353 PGA786350:PGA786353 PPW786350:PPW786353 PZS786350:PZS786353 QJO786350:QJO786353 QTK786350:QTK786353 RDG786350:RDG786353 RNC786350:RNC786353 RWY786350:RWY786353 SGU786350:SGU786353 SQQ786350:SQQ786353 TAM786350:TAM786353 TKI786350:TKI786353 TUE786350:TUE786353 UEA786350:UEA786353 UNW786350:UNW786353 UXS786350:UXS786353 VHO786350:VHO786353 VRK786350:VRK786353 WBG786350:WBG786353 WLC786350:WLC786353 WUY786350:WUY786353 D851886:D851889 IM851886:IM851889 SI851886:SI851889 ACE851886:ACE851889 AMA851886:AMA851889 AVW851886:AVW851889 BFS851886:BFS851889 BPO851886:BPO851889 BZK851886:BZK851889 CJG851886:CJG851889 CTC851886:CTC851889 DCY851886:DCY851889 DMU851886:DMU851889 DWQ851886:DWQ851889 EGM851886:EGM851889 EQI851886:EQI851889 FAE851886:FAE851889 FKA851886:FKA851889 FTW851886:FTW851889 GDS851886:GDS851889 GNO851886:GNO851889 GXK851886:GXK851889 HHG851886:HHG851889 HRC851886:HRC851889 IAY851886:IAY851889 IKU851886:IKU851889 IUQ851886:IUQ851889 JEM851886:JEM851889 JOI851886:JOI851889 JYE851886:JYE851889 KIA851886:KIA851889 KRW851886:KRW851889 LBS851886:LBS851889 LLO851886:LLO851889 LVK851886:LVK851889 MFG851886:MFG851889 MPC851886:MPC851889 MYY851886:MYY851889 NIU851886:NIU851889 NSQ851886:NSQ851889 OCM851886:OCM851889 OMI851886:OMI851889 OWE851886:OWE851889 PGA851886:PGA851889 PPW851886:PPW851889 PZS851886:PZS851889 QJO851886:QJO851889 QTK851886:QTK851889 RDG851886:RDG851889 RNC851886:RNC851889 RWY851886:RWY851889 SGU851886:SGU851889 SQQ851886:SQQ851889 TAM851886:TAM851889 TKI851886:TKI851889 TUE851886:TUE851889 UEA851886:UEA851889 UNW851886:UNW851889 UXS851886:UXS851889 VHO851886:VHO851889 VRK851886:VRK851889 WBG851886:WBG851889 WLC851886:WLC851889 WUY851886:WUY851889 D917422:D917425 IM917422:IM917425 SI917422:SI917425 ACE917422:ACE917425 AMA917422:AMA917425 AVW917422:AVW917425 BFS917422:BFS917425 BPO917422:BPO917425 BZK917422:BZK917425 CJG917422:CJG917425 CTC917422:CTC917425 DCY917422:DCY917425 DMU917422:DMU917425 DWQ917422:DWQ917425 EGM917422:EGM917425 EQI917422:EQI917425 FAE917422:FAE917425 FKA917422:FKA917425 FTW917422:FTW917425 GDS917422:GDS917425 GNO917422:GNO917425 GXK917422:GXK917425 HHG917422:HHG917425 HRC917422:HRC917425 IAY917422:IAY917425 IKU917422:IKU917425 IUQ917422:IUQ917425 JEM917422:JEM917425 JOI917422:JOI917425 JYE917422:JYE917425 KIA917422:KIA917425 KRW917422:KRW917425 LBS917422:LBS917425 LLO917422:LLO917425 LVK917422:LVK917425 MFG917422:MFG917425 MPC917422:MPC917425 MYY917422:MYY917425 NIU917422:NIU917425 NSQ917422:NSQ917425 OCM917422:OCM917425 OMI917422:OMI917425 OWE917422:OWE917425 PGA917422:PGA917425 PPW917422:PPW917425 PZS917422:PZS917425 QJO917422:QJO917425 QTK917422:QTK917425 RDG917422:RDG917425 RNC917422:RNC917425 RWY917422:RWY917425 SGU917422:SGU917425 SQQ917422:SQQ917425 TAM917422:TAM917425 TKI917422:TKI917425 TUE917422:TUE917425 UEA917422:UEA917425 UNW917422:UNW917425 UXS917422:UXS917425 VHO917422:VHO917425 VRK917422:VRK917425 WBG917422:WBG917425 WLC917422:WLC917425 WUY917422:WUY917425 D982958:D982961 IM982958:IM982961 SI982958:SI982961 ACE982958:ACE982961 AMA982958:AMA982961 AVW982958:AVW982961 BFS982958:BFS982961 BPO982958:BPO982961 BZK982958:BZK982961 CJG982958:CJG982961 CTC982958:CTC982961 DCY982958:DCY982961 DMU982958:DMU982961 DWQ982958:DWQ982961 EGM982958:EGM982961 EQI982958:EQI982961 FAE982958:FAE982961 FKA982958:FKA982961 FTW982958:FTW982961 GDS982958:GDS982961 GNO982958:GNO982961 GXK982958:GXK982961 HHG982958:HHG982961 HRC982958:HRC982961 IAY982958:IAY982961 IKU982958:IKU982961 IUQ982958:IUQ982961 JEM982958:JEM982961 JOI982958:JOI982961 JYE982958:JYE982961 KIA982958:KIA982961 KRW982958:KRW982961 LBS982958:LBS982961 LLO982958:LLO982961 LVK982958:LVK982961 MFG982958:MFG982961 MPC982958:MPC982961 MYY982958:MYY982961 NIU982958:NIU982961 NSQ982958:NSQ982961 OCM982958:OCM982961 OMI982958:OMI982961 OWE982958:OWE982961 PGA982958:PGA982961 PPW982958:PPW982961 PZS982958:PZS982961 QJO982958:QJO982961 QTK982958:QTK982961 RDG982958:RDG982961 RNC982958:RNC982961 RWY982958:RWY982961 SGU982958:SGU982961 SQQ982958:SQQ982961 TAM982958:TAM982961 TKI982958:TKI982961 TUE982958:TUE982961 UEA982958:UEA982961 UNW982958:UNW982961 UXS982958:UXS982961 VHO982958:VHO982961 VRK982958:VRK982961 WBG982958:WBG982961 WLC982958:WLC982961 WUY982958:WUY982961 D65466 IM65466 SI65466 ACE65466 AMA65466 AVW65466 BFS65466 BPO65466 BZK65466 CJG65466 CTC65466 DCY65466 DMU65466 DWQ65466 EGM65466 EQI65466 FAE65466 FKA65466 FTW65466 GDS65466 GNO65466 GXK65466 HHG65466 HRC65466 IAY65466 IKU65466 IUQ65466 JEM65466 JOI65466 JYE65466 KIA65466 KRW65466 LBS65466 LLO65466 LVK65466 MFG65466 MPC65466 MYY65466 NIU65466 NSQ65466 OCM65466 OMI65466 OWE65466 PGA65466 PPW65466 PZS65466 QJO65466 QTK65466 RDG65466 RNC65466 RWY65466 SGU65466 SQQ65466 TAM65466 TKI65466 TUE65466 UEA65466 UNW65466 UXS65466 VHO65466 VRK65466 WBG65466 WLC65466 WUY65466 D131002 IM131002 SI131002 ACE131002 AMA131002 AVW131002 BFS131002 BPO131002 BZK131002 CJG131002 CTC131002 DCY131002 DMU131002 DWQ131002 EGM131002 EQI131002 FAE131002 FKA131002 FTW131002 GDS131002 GNO131002 GXK131002 HHG131002 HRC131002 IAY131002 IKU131002 IUQ131002 JEM131002 JOI131002 JYE131002 KIA131002 KRW131002 LBS131002 LLO131002 LVK131002 MFG131002 MPC131002 MYY131002 NIU131002 NSQ131002 OCM131002 OMI131002 OWE131002 PGA131002 PPW131002 PZS131002 QJO131002 QTK131002 RDG131002 RNC131002 RWY131002 SGU131002 SQQ131002 TAM131002 TKI131002 TUE131002 UEA131002 UNW131002 UXS131002 VHO131002 VRK131002 WBG131002 WLC131002 WUY131002 D196538 IM196538 SI196538 ACE196538 AMA196538 AVW196538 BFS196538 BPO196538 BZK196538 CJG196538 CTC196538 DCY196538 DMU196538 DWQ196538 EGM196538 EQI196538 FAE196538 FKA196538 FTW196538 GDS196538 GNO196538 GXK196538 HHG196538 HRC196538 IAY196538 IKU196538 IUQ196538 JEM196538 JOI196538 JYE196538 KIA196538 KRW196538 LBS196538 LLO196538 LVK196538 MFG196538 MPC196538 MYY196538 NIU196538 NSQ196538 OCM196538 OMI196538 OWE196538 PGA196538 PPW196538 PZS196538 QJO196538 QTK196538 RDG196538 RNC196538 RWY196538 SGU196538 SQQ196538 TAM196538 TKI196538 TUE196538 UEA196538 UNW196538 UXS196538 VHO196538 VRK196538 WBG196538 WLC196538 WUY196538 D262074 IM262074 SI262074 ACE262074 AMA262074 AVW262074 BFS262074 BPO262074 BZK262074 CJG262074 CTC262074 DCY262074 DMU262074 DWQ262074 EGM262074 EQI262074 FAE262074 FKA262074 FTW262074 GDS262074 GNO262074 GXK262074 HHG262074 HRC262074 IAY262074 IKU262074 IUQ262074 JEM262074 JOI262074 JYE262074 KIA262074 KRW262074 LBS262074 LLO262074 LVK262074 MFG262074 MPC262074 MYY262074 NIU262074 NSQ262074 OCM262074 OMI262074 OWE262074 PGA262074 PPW262074 PZS262074 QJO262074 QTK262074 RDG262074 RNC262074 RWY262074 SGU262074 SQQ262074 TAM262074 TKI262074 TUE262074 UEA262074 UNW262074 UXS262074 VHO262074 VRK262074 WBG262074 WLC262074 WUY262074 D327610 IM327610 SI327610 ACE327610 AMA327610 AVW327610 BFS327610 BPO327610 BZK327610 CJG327610 CTC327610 DCY327610 DMU327610 DWQ327610 EGM327610 EQI327610 FAE327610 FKA327610 FTW327610 GDS327610 GNO327610 GXK327610 HHG327610 HRC327610 IAY327610 IKU327610 IUQ327610 JEM327610 JOI327610 JYE327610 KIA327610 KRW327610 LBS327610 LLO327610 LVK327610 MFG327610 MPC327610 MYY327610 NIU327610 NSQ327610 OCM327610 OMI327610 OWE327610 PGA327610 PPW327610 PZS327610 QJO327610 QTK327610 RDG327610 RNC327610 RWY327610 SGU327610 SQQ327610 TAM327610 TKI327610 TUE327610 UEA327610 UNW327610 UXS327610 VHO327610 VRK327610 WBG327610 WLC327610 WUY327610 D393146 IM393146 SI393146 ACE393146 AMA393146 AVW393146 BFS393146 BPO393146 BZK393146 CJG393146 CTC393146 DCY393146 DMU393146 DWQ393146 EGM393146 EQI393146 FAE393146 FKA393146 FTW393146 GDS393146 GNO393146 GXK393146 HHG393146 HRC393146 IAY393146 IKU393146 IUQ393146 JEM393146 JOI393146 JYE393146 KIA393146 KRW393146 LBS393146 LLO393146 LVK393146 MFG393146 MPC393146 MYY393146 NIU393146 NSQ393146 OCM393146 OMI393146 OWE393146 PGA393146 PPW393146 PZS393146 QJO393146 QTK393146 RDG393146 RNC393146 RWY393146 SGU393146 SQQ393146 TAM393146 TKI393146 TUE393146 UEA393146 UNW393146 UXS393146 VHO393146 VRK393146 WBG393146 WLC393146 WUY393146 D458682 IM458682 SI458682 ACE458682 AMA458682 AVW458682 BFS458682 BPO458682 BZK458682 CJG458682 CTC458682 DCY458682 DMU458682 DWQ458682 EGM458682 EQI458682 FAE458682 FKA458682 FTW458682 GDS458682 GNO458682 GXK458682 HHG458682 HRC458682 IAY458682 IKU458682 IUQ458682 JEM458682 JOI458682 JYE458682 KIA458682 KRW458682 LBS458682 LLO458682 LVK458682 MFG458682 MPC458682 MYY458682 NIU458682 NSQ458682 OCM458682 OMI458682 OWE458682 PGA458682 PPW458682 PZS458682 QJO458682 QTK458682 RDG458682 RNC458682 RWY458682 SGU458682 SQQ458682 TAM458682 TKI458682 TUE458682 UEA458682 UNW458682 UXS458682 VHO458682 VRK458682 WBG458682 WLC458682 WUY458682 D524218 IM524218 SI524218 ACE524218 AMA524218 AVW524218 BFS524218 BPO524218 BZK524218 CJG524218 CTC524218 DCY524218 DMU524218 DWQ524218 EGM524218 EQI524218 FAE524218 FKA524218 FTW524218 GDS524218 GNO524218 GXK524218 HHG524218 HRC524218 IAY524218 IKU524218 IUQ524218 JEM524218 JOI524218 JYE524218 KIA524218 KRW524218 LBS524218 LLO524218 LVK524218 MFG524218 MPC524218 MYY524218 NIU524218 NSQ524218 OCM524218 OMI524218 OWE524218 PGA524218 PPW524218 PZS524218 QJO524218 QTK524218 RDG524218 RNC524218 RWY524218 SGU524218 SQQ524218 TAM524218 TKI524218 TUE524218 UEA524218 UNW524218 UXS524218 VHO524218 VRK524218 WBG524218 WLC524218 WUY524218 D589754 IM589754 SI589754 ACE589754 AMA589754 AVW589754 BFS589754 BPO589754 BZK589754 CJG589754 CTC589754 DCY589754 DMU589754 DWQ589754 EGM589754 EQI589754 FAE589754 FKA589754 FTW589754 GDS589754 GNO589754 GXK589754 HHG589754 HRC589754 IAY589754 IKU589754 IUQ589754 JEM589754 JOI589754 JYE589754 KIA589754 KRW589754 LBS589754 LLO589754 LVK589754 MFG589754 MPC589754 MYY589754 NIU589754 NSQ589754 OCM589754 OMI589754 OWE589754 PGA589754 PPW589754 PZS589754 QJO589754 QTK589754 RDG589754 RNC589754 RWY589754 SGU589754 SQQ589754 TAM589754 TKI589754 TUE589754 UEA589754 UNW589754 UXS589754 VHO589754 VRK589754 WBG589754 WLC589754 WUY589754 D655290 IM655290 SI655290 ACE655290 AMA655290 AVW655290 BFS655290 BPO655290 BZK655290 CJG655290 CTC655290 DCY655290 DMU655290 DWQ655290 EGM655290 EQI655290 FAE655290 FKA655290 FTW655290 GDS655290 GNO655290 GXK655290 HHG655290 HRC655290 IAY655290 IKU655290 IUQ655290 JEM655290 JOI655290 JYE655290 KIA655290 KRW655290 LBS655290 LLO655290 LVK655290 MFG655290 MPC655290 MYY655290 NIU655290 NSQ655290 OCM655290 OMI655290 OWE655290 PGA655290 PPW655290 PZS655290 QJO655290 QTK655290 RDG655290 RNC655290 RWY655290 SGU655290 SQQ655290 TAM655290 TKI655290 TUE655290 UEA655290 UNW655290 UXS655290 VHO655290 VRK655290 WBG655290 WLC655290 WUY655290 D720826 IM720826 SI720826 ACE720826 AMA720826 AVW720826 BFS720826 BPO720826 BZK720826 CJG720826 CTC720826 DCY720826 DMU720826 DWQ720826 EGM720826 EQI720826 FAE720826 FKA720826 FTW720826 GDS720826 GNO720826 GXK720826 HHG720826 HRC720826 IAY720826 IKU720826 IUQ720826 JEM720826 JOI720826 JYE720826 KIA720826 KRW720826 LBS720826 LLO720826 LVK720826 MFG720826 MPC720826 MYY720826 NIU720826 NSQ720826 OCM720826 OMI720826 OWE720826 PGA720826 PPW720826 PZS720826 QJO720826 QTK720826 RDG720826 RNC720826 RWY720826 SGU720826 SQQ720826 TAM720826 TKI720826 TUE720826 UEA720826 UNW720826 UXS720826 VHO720826 VRK720826 WBG720826 WLC720826 WUY720826 D786362 IM786362 SI786362 ACE786362 AMA786362 AVW786362 BFS786362 BPO786362 BZK786362 CJG786362 CTC786362 DCY786362 DMU786362 DWQ786362 EGM786362 EQI786362 FAE786362 FKA786362 FTW786362 GDS786362 GNO786362 GXK786362 HHG786362 HRC786362 IAY786362 IKU786362 IUQ786362 JEM786362 JOI786362 JYE786362 KIA786362 KRW786362 LBS786362 LLO786362 LVK786362 MFG786362 MPC786362 MYY786362 NIU786362 NSQ786362 OCM786362 OMI786362 OWE786362 PGA786362 PPW786362 PZS786362 QJO786362 QTK786362 RDG786362 RNC786362 RWY786362 SGU786362 SQQ786362 TAM786362 TKI786362 TUE786362 UEA786362 UNW786362 UXS786362 VHO786362 VRK786362 WBG786362 WLC786362 WUY786362 D851898 IM851898 SI851898 ACE851898 AMA851898 AVW851898 BFS851898 BPO851898 BZK851898 CJG851898 CTC851898 DCY851898 DMU851898 DWQ851898 EGM851898 EQI851898 FAE851898 FKA851898 FTW851898 GDS851898 GNO851898 GXK851898 HHG851898 HRC851898 IAY851898 IKU851898 IUQ851898 JEM851898 JOI851898 JYE851898 KIA851898 KRW851898 LBS851898 LLO851898 LVK851898 MFG851898 MPC851898 MYY851898 NIU851898 NSQ851898 OCM851898 OMI851898 OWE851898 PGA851898 PPW851898 PZS851898 QJO851898 QTK851898 RDG851898 RNC851898 RWY851898 SGU851898 SQQ851898 TAM851898 TKI851898 TUE851898 UEA851898 UNW851898 UXS851898 VHO851898 VRK851898 WBG851898 WLC851898 WUY851898 D917434 IM917434 SI917434 ACE917434 AMA917434 AVW917434 BFS917434 BPO917434 BZK917434 CJG917434 CTC917434 DCY917434 DMU917434 DWQ917434 EGM917434 EQI917434 FAE917434 FKA917434 FTW917434 GDS917434 GNO917434 GXK917434 HHG917434 HRC917434 IAY917434 IKU917434 IUQ917434 JEM917434 JOI917434 JYE917434 KIA917434 KRW917434 LBS917434 LLO917434 LVK917434 MFG917434 MPC917434 MYY917434 NIU917434 NSQ917434 OCM917434 OMI917434 OWE917434 PGA917434 PPW917434 PZS917434 QJO917434 QTK917434 RDG917434 RNC917434 RWY917434 SGU917434 SQQ917434 TAM917434 TKI917434 TUE917434 UEA917434 UNW917434 UXS917434 VHO917434 VRK917434 WBG917434 WLC917434 WUY917434 D982970 IM982970 SI982970 ACE982970 AMA982970 AVW982970 BFS982970 BPO982970 BZK982970 CJG982970 CTC982970 DCY982970 DMU982970 DWQ982970 EGM982970 EQI982970 FAE982970 FKA982970 FTW982970 GDS982970 GNO982970 GXK982970 HHG982970 HRC982970 IAY982970 IKU982970 IUQ982970 JEM982970 JOI982970 JYE982970 KIA982970 KRW982970 LBS982970 LLO982970 LVK982970 MFG982970 MPC982970 MYY982970 NIU982970 NSQ982970 OCM982970 OMI982970 OWE982970 PGA982970 PPW982970 PZS982970 QJO982970 QTK982970 RDG982970 RNC982970 RWY982970 SGU982970 SQQ982970 TAM982970 TKI982970 TUE982970 UEA982970 UNW982970 UXS982970 VHO982970 VRK982970 WBG982970 WLC982970 WUY982970" xr:uid="{00000000-0002-0000-0000-000001000000}"/>
  </dataValidations>
  <printOptions horizontalCentered="1"/>
  <pageMargins left="0.47244094488188981" right="0.19685039370078741" top="0.74803149606299213"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
  <sheetViews>
    <sheetView workbookViewId="0">
      <selection sqref="A1:L13"/>
    </sheetView>
  </sheetViews>
  <sheetFormatPr defaultRowHeight="14.25" x14ac:dyDescent="0.2"/>
  <cols>
    <col min="1" max="16384" width="9" style="28"/>
  </cols>
  <sheetData>
    <row r="1" spans="1:12" s="24" customFormat="1" ht="23.25" customHeight="1" x14ac:dyDescent="0.2">
      <c r="A1" s="7">
        <v>1</v>
      </c>
      <c r="B1" s="22" t="s">
        <v>64</v>
      </c>
      <c r="C1" s="22"/>
      <c r="D1" s="23" t="s">
        <v>65</v>
      </c>
      <c r="E1" s="4" t="s">
        <v>66</v>
      </c>
      <c r="F1" s="3" t="s">
        <v>67</v>
      </c>
      <c r="G1" s="9" t="s">
        <v>68</v>
      </c>
      <c r="H1" s="9" t="s">
        <v>69</v>
      </c>
      <c r="I1" s="11" t="s">
        <v>70</v>
      </c>
      <c r="J1" s="11" t="s">
        <v>71</v>
      </c>
      <c r="K1" s="11" t="s">
        <v>72</v>
      </c>
      <c r="L1" s="19">
        <v>3000</v>
      </c>
    </row>
    <row r="2" spans="1:12" s="26" customFormat="1" ht="33.75" customHeight="1" x14ac:dyDescent="0.2">
      <c r="A2" s="18">
        <v>2</v>
      </c>
      <c r="B2" s="25" t="s">
        <v>73</v>
      </c>
      <c r="C2" s="25"/>
      <c r="D2" s="20" t="s">
        <v>74</v>
      </c>
      <c r="E2" s="4" t="s">
        <v>75</v>
      </c>
      <c r="F2" s="3" t="s">
        <v>76</v>
      </c>
      <c r="G2" s="3" t="s">
        <v>77</v>
      </c>
      <c r="H2" s="3" t="s">
        <v>78</v>
      </c>
      <c r="I2" s="4" t="s">
        <v>79</v>
      </c>
      <c r="J2" s="4" t="s">
        <v>80</v>
      </c>
      <c r="K2" s="4" t="s">
        <v>117</v>
      </c>
      <c r="L2" s="16">
        <v>4000</v>
      </c>
    </row>
    <row r="3" spans="1:12" s="26" customFormat="1" ht="33.75" customHeight="1" x14ac:dyDescent="0.2">
      <c r="A3" s="18">
        <v>3</v>
      </c>
      <c r="B3" s="25" t="s">
        <v>41</v>
      </c>
      <c r="C3" s="25"/>
      <c r="D3" s="20" t="s">
        <v>42</v>
      </c>
      <c r="E3" s="4" t="s">
        <v>43</v>
      </c>
      <c r="F3" s="3" t="s">
        <v>44</v>
      </c>
      <c r="G3" s="3" t="s">
        <v>45</v>
      </c>
      <c r="H3" s="3" t="s">
        <v>46</v>
      </c>
      <c r="I3" s="4" t="s">
        <v>47</v>
      </c>
      <c r="J3" s="4" t="s">
        <v>48</v>
      </c>
      <c r="K3" s="4" t="s">
        <v>114</v>
      </c>
      <c r="L3" s="16">
        <v>3000</v>
      </c>
    </row>
    <row r="4" spans="1:12" s="26" customFormat="1" ht="33.75" customHeight="1" x14ac:dyDescent="0.2">
      <c r="A4" s="7">
        <v>4</v>
      </c>
      <c r="B4" s="25" t="s">
        <v>15</v>
      </c>
      <c r="C4" s="25"/>
      <c r="D4" s="20" t="s">
        <v>16</v>
      </c>
      <c r="E4" s="4" t="s">
        <v>17</v>
      </c>
      <c r="F4" s="3" t="s">
        <v>18</v>
      </c>
      <c r="G4" s="3" t="s">
        <v>19</v>
      </c>
      <c r="H4" s="3" t="s">
        <v>20</v>
      </c>
      <c r="I4" s="4" t="s">
        <v>21</v>
      </c>
      <c r="J4" s="4" t="s">
        <v>22</v>
      </c>
      <c r="K4" s="4" t="s">
        <v>111</v>
      </c>
      <c r="L4" s="16">
        <v>4800</v>
      </c>
    </row>
    <row r="5" spans="1:12" s="26" customFormat="1" ht="33.75" customHeight="1" x14ac:dyDescent="0.2">
      <c r="A5" s="18">
        <v>5</v>
      </c>
      <c r="B5" s="25" t="s">
        <v>49</v>
      </c>
      <c r="C5" s="25"/>
      <c r="D5" s="20" t="s">
        <v>50</v>
      </c>
      <c r="E5" s="4" t="s">
        <v>51</v>
      </c>
      <c r="F5" s="3" t="s">
        <v>52</v>
      </c>
      <c r="G5" s="3" t="s">
        <v>53</v>
      </c>
      <c r="H5" s="21" t="s">
        <v>54</v>
      </c>
      <c r="I5" s="4" t="s">
        <v>56</v>
      </c>
      <c r="J5" s="4" t="s">
        <v>57</v>
      </c>
      <c r="K5" s="4" t="s">
        <v>115</v>
      </c>
      <c r="L5" s="16" t="s">
        <v>116</v>
      </c>
    </row>
    <row r="6" spans="1:12" s="26" customFormat="1" ht="33.75" customHeight="1" x14ac:dyDescent="0.2">
      <c r="A6" s="18">
        <v>6</v>
      </c>
      <c r="B6" s="25" t="s">
        <v>15</v>
      </c>
      <c r="C6" s="25"/>
      <c r="D6" s="27" t="s">
        <v>23</v>
      </c>
      <c r="E6" s="4" t="s">
        <v>24</v>
      </c>
      <c r="F6" s="3" t="s">
        <v>25</v>
      </c>
      <c r="G6" s="3" t="s">
        <v>26</v>
      </c>
      <c r="H6" s="3" t="s">
        <v>27</v>
      </c>
      <c r="I6" s="4" t="s">
        <v>28</v>
      </c>
      <c r="J6" s="4" t="s">
        <v>29</v>
      </c>
      <c r="K6" s="4" t="s">
        <v>113</v>
      </c>
      <c r="L6" s="16">
        <v>3000</v>
      </c>
    </row>
    <row r="7" spans="1:12" s="26" customFormat="1" ht="33.75" customHeight="1" x14ac:dyDescent="0.2">
      <c r="A7" s="7">
        <v>7</v>
      </c>
      <c r="B7" s="25" t="s">
        <v>90</v>
      </c>
      <c r="C7" s="25"/>
      <c r="D7" s="27" t="s">
        <v>91</v>
      </c>
      <c r="E7" s="4" t="s">
        <v>92</v>
      </c>
      <c r="F7" s="3" t="s">
        <v>93</v>
      </c>
      <c r="G7" s="3" t="s">
        <v>94</v>
      </c>
      <c r="H7" s="3" t="s">
        <v>95</v>
      </c>
      <c r="I7" s="4" t="s">
        <v>96</v>
      </c>
      <c r="J7" s="4" t="s">
        <v>97</v>
      </c>
      <c r="K7" s="4" t="s">
        <v>98</v>
      </c>
      <c r="L7" s="16">
        <v>5000</v>
      </c>
    </row>
    <row r="8" spans="1:12" s="26" customFormat="1" ht="33.75" customHeight="1" x14ac:dyDescent="0.2">
      <c r="A8" s="18">
        <v>8</v>
      </c>
      <c r="B8" s="25" t="s">
        <v>103</v>
      </c>
      <c r="C8" s="25"/>
      <c r="D8" s="20" t="s">
        <v>104</v>
      </c>
      <c r="E8" s="4" t="s">
        <v>105</v>
      </c>
      <c r="F8" s="3" t="s">
        <v>106</v>
      </c>
      <c r="G8" s="3" t="s">
        <v>107</v>
      </c>
      <c r="H8" s="3" t="s">
        <v>108</v>
      </c>
      <c r="I8" s="4" t="s">
        <v>109</v>
      </c>
      <c r="J8" s="4" t="s">
        <v>110</v>
      </c>
      <c r="K8" s="4" t="s">
        <v>117</v>
      </c>
      <c r="L8" s="16">
        <v>3100</v>
      </c>
    </row>
    <row r="9" spans="1:12" s="26" customFormat="1" ht="33.75" customHeight="1" x14ac:dyDescent="0.2">
      <c r="A9" s="18">
        <v>9</v>
      </c>
      <c r="B9" s="25" t="s">
        <v>15</v>
      </c>
      <c r="C9" s="25"/>
      <c r="D9" s="20" t="s">
        <v>37</v>
      </c>
      <c r="E9" s="4" t="s">
        <v>38</v>
      </c>
      <c r="F9" s="3" t="s">
        <v>39</v>
      </c>
      <c r="G9" s="3" t="s">
        <v>26</v>
      </c>
      <c r="H9" s="3" t="s">
        <v>40</v>
      </c>
      <c r="I9" s="4" t="s">
        <v>35</v>
      </c>
      <c r="J9" s="4" t="s">
        <v>36</v>
      </c>
      <c r="K9" s="4" t="s">
        <v>113</v>
      </c>
      <c r="L9" s="16">
        <v>3000</v>
      </c>
    </row>
    <row r="10" spans="1:12" s="26" customFormat="1" ht="33.75" customHeight="1" x14ac:dyDescent="0.2">
      <c r="A10" s="7">
        <v>10</v>
      </c>
      <c r="B10" s="25" t="s">
        <v>81</v>
      </c>
      <c r="C10" s="25"/>
      <c r="D10" s="20" t="s">
        <v>82</v>
      </c>
      <c r="E10" s="4" t="s">
        <v>83</v>
      </c>
      <c r="F10" s="3" t="s">
        <v>84</v>
      </c>
      <c r="G10" s="3" t="s">
        <v>85</v>
      </c>
      <c r="H10" s="3" t="s">
        <v>86</v>
      </c>
      <c r="I10" s="4" t="s">
        <v>87</v>
      </c>
      <c r="J10" s="4" t="s">
        <v>88</v>
      </c>
      <c r="K10" s="4" t="s">
        <v>89</v>
      </c>
      <c r="L10" s="16">
        <v>3000</v>
      </c>
    </row>
    <row r="11" spans="1:12" s="26" customFormat="1" ht="33.75" customHeight="1" x14ac:dyDescent="0.2">
      <c r="A11" s="18">
        <v>11</v>
      </c>
      <c r="B11" s="25" t="s">
        <v>15</v>
      </c>
      <c r="C11" s="25"/>
      <c r="D11" s="27" t="s">
        <v>58</v>
      </c>
      <c r="E11" s="4" t="s">
        <v>59</v>
      </c>
      <c r="F11" s="3" t="s">
        <v>60</v>
      </c>
      <c r="G11" s="3" t="s">
        <v>19</v>
      </c>
      <c r="H11" s="3" t="s">
        <v>61</v>
      </c>
      <c r="I11" s="4" t="s">
        <v>62</v>
      </c>
      <c r="J11" s="4" t="s">
        <v>36</v>
      </c>
      <c r="K11" s="4" t="s">
        <v>63</v>
      </c>
      <c r="L11" s="16">
        <v>4500</v>
      </c>
    </row>
    <row r="12" spans="1:12" s="26" customFormat="1" ht="33.75" customHeight="1" x14ac:dyDescent="0.2">
      <c r="A12" s="18">
        <v>12</v>
      </c>
      <c r="B12" s="25" t="s">
        <v>12</v>
      </c>
      <c r="C12" s="25"/>
      <c r="D12" s="20" t="s">
        <v>99</v>
      </c>
      <c r="E12" s="4" t="s">
        <v>100</v>
      </c>
      <c r="F12" s="3" t="s">
        <v>101</v>
      </c>
      <c r="G12" s="3" t="s">
        <v>13</v>
      </c>
      <c r="H12" s="21" t="s">
        <v>102</v>
      </c>
      <c r="I12" s="4" t="s">
        <v>55</v>
      </c>
      <c r="J12" s="4" t="s">
        <v>14</v>
      </c>
      <c r="K12" s="4" t="s">
        <v>118</v>
      </c>
      <c r="L12" s="16" t="s">
        <v>119</v>
      </c>
    </row>
    <row r="13" spans="1:12" s="26" customFormat="1" ht="33.75" customHeight="1" x14ac:dyDescent="0.2">
      <c r="A13" s="7">
        <v>13</v>
      </c>
      <c r="B13" s="25" t="s">
        <v>15</v>
      </c>
      <c r="C13" s="25"/>
      <c r="D13" s="20" t="s">
        <v>30</v>
      </c>
      <c r="E13" s="4" t="s">
        <v>31</v>
      </c>
      <c r="F13" s="3" t="s">
        <v>32</v>
      </c>
      <c r="G13" s="3" t="s">
        <v>33</v>
      </c>
      <c r="H13" s="3" t="s">
        <v>34</v>
      </c>
      <c r="I13" s="4" t="s">
        <v>35</v>
      </c>
      <c r="J13" s="4" t="s">
        <v>36</v>
      </c>
      <c r="K13" s="4" t="s">
        <v>112</v>
      </c>
      <c r="L13" s="16">
        <v>3000</v>
      </c>
    </row>
  </sheetData>
  <sortState ref="A1:L13">
    <sortCondition ref="A1:A13"/>
    <sortCondition ref="I1:I13"/>
  </sortState>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校级项目</vt:lpstr>
      <vt:lpstr>Sheet1</vt:lpstr>
      <vt:lpstr>校级项目!Print_Area</vt:lpstr>
      <vt:lpstr>校级项目!Print_Titles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Zhangyan</cp:lastModifiedBy>
  <cp:lastPrinted>2018-01-18T07:40:09Z</cp:lastPrinted>
  <dcterms:created xsi:type="dcterms:W3CDTF">2018-01-18T07:23:38Z</dcterms:created>
  <dcterms:modified xsi:type="dcterms:W3CDTF">2018-12-25T06:29:44Z</dcterms:modified>
</cp:coreProperties>
</file>