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Sheet2" sheetId="2" r:id="rId1"/>
  </sheets>
  <definedNames>
    <definedName name="_xlnm._FilterDatabase" localSheetId="0" hidden="1">Sheet2!$A$1:$J$1</definedName>
  </definedNames>
  <calcPr calcId="124519"/>
</workbook>
</file>

<file path=xl/sharedStrings.xml><?xml version="1.0" encoding="utf-8"?>
<sst xmlns="http://schemas.openxmlformats.org/spreadsheetml/2006/main" count="766" uniqueCount="635">
  <si>
    <t>校内编号</t>
  </si>
  <si>
    <t>姓名1</t>
  </si>
  <si>
    <t>学号1</t>
  </si>
  <si>
    <t>姓名2</t>
  </si>
  <si>
    <t>学号2</t>
  </si>
  <si>
    <t>姓名3</t>
  </si>
  <si>
    <t>学号3</t>
  </si>
  <si>
    <t>教师姓名</t>
  </si>
  <si>
    <t>014</t>
  </si>
  <si>
    <t>蔡祎扬</t>
  </si>
  <si>
    <t>田海越</t>
  </si>
  <si>
    <t>马家纬</t>
  </si>
  <si>
    <t>苗成龙</t>
  </si>
  <si>
    <t>黄祎杨</t>
  </si>
  <si>
    <t>石家豪</t>
  </si>
  <si>
    <t>温鑫豪</t>
  </si>
  <si>
    <t>彭韵洁</t>
  </si>
  <si>
    <t>尤星宇</t>
  </si>
  <si>
    <t>朱泽浩</t>
  </si>
  <si>
    <t>陈德龙</t>
  </si>
  <si>
    <t>白晨</t>
  </si>
  <si>
    <t>朱范翔</t>
  </si>
  <si>
    <t>陆凌波</t>
  </si>
  <si>
    <t>吴欣宇</t>
  </si>
  <si>
    <t>李宇航</t>
  </si>
  <si>
    <t>周浩</t>
  </si>
  <si>
    <t>朱传明</t>
  </si>
  <si>
    <t>孙潮洋</t>
  </si>
  <si>
    <t>祝一鸣</t>
  </si>
  <si>
    <t>刘瑜</t>
  </si>
  <si>
    <t>刘莹泽</t>
  </si>
  <si>
    <t>文安兴</t>
  </si>
  <si>
    <t>屈凌峰</t>
  </si>
  <si>
    <t>章周</t>
  </si>
  <si>
    <t>孙涛</t>
  </si>
  <si>
    <t>李婷文</t>
  </si>
  <si>
    <t>范滢</t>
  </si>
  <si>
    <t>董文韬</t>
  </si>
  <si>
    <t>力宇阳</t>
  </si>
  <si>
    <t>张宇恒</t>
  </si>
  <si>
    <t>张千鸿</t>
  </si>
  <si>
    <t>戴亦钊</t>
  </si>
  <si>
    <t>刘天怡</t>
  </si>
  <si>
    <t>黄思玮</t>
  </si>
  <si>
    <t>黄宇昊</t>
  </si>
  <si>
    <t>陆晟</t>
  </si>
  <si>
    <t>张岱洲</t>
  </si>
  <si>
    <t>曹宇</t>
  </si>
  <si>
    <t>肖简如</t>
  </si>
  <si>
    <t>郭德鑫</t>
  </si>
  <si>
    <t>陆媛圆</t>
  </si>
  <si>
    <t>葛格</t>
  </si>
  <si>
    <t>方沁悦</t>
  </si>
  <si>
    <t>徐玮</t>
  </si>
  <si>
    <t>王胜男</t>
  </si>
  <si>
    <t>沈行风</t>
  </si>
  <si>
    <t>江涛</t>
  </si>
  <si>
    <t>童尧</t>
  </si>
  <si>
    <t>王胜</t>
  </si>
  <si>
    <t>王绪飞</t>
  </si>
  <si>
    <t>石天宇</t>
  </si>
  <si>
    <t>侯田宁</t>
  </si>
  <si>
    <t>龚倩倩</t>
  </si>
  <si>
    <t>任希文</t>
  </si>
  <si>
    <t>王极</t>
  </si>
  <si>
    <t>徐佳宜</t>
  </si>
  <si>
    <t>艾思羽</t>
  </si>
  <si>
    <t>陈沁仪</t>
  </si>
  <si>
    <t>陶佳晨</t>
  </si>
  <si>
    <t>朱思宇</t>
  </si>
  <si>
    <t>汪若琦</t>
  </si>
  <si>
    <t>徐怡</t>
  </si>
  <si>
    <t>黄侃如</t>
  </si>
  <si>
    <t>李泽钧</t>
  </si>
  <si>
    <t>王志宏</t>
  </si>
  <si>
    <t>邢彬雁</t>
  </si>
  <si>
    <t>李智超</t>
  </si>
  <si>
    <t>徐玮莉</t>
  </si>
  <si>
    <t>马逍逍</t>
  </si>
  <si>
    <t>刁悦</t>
  </si>
  <si>
    <t>黄才育</t>
  </si>
  <si>
    <t>路云翔</t>
  </si>
  <si>
    <t>薛翰</t>
  </si>
  <si>
    <t>王晶</t>
  </si>
  <si>
    <t>浦思越</t>
  </si>
  <si>
    <t>袁嘉辉</t>
  </si>
  <si>
    <t>卫晓龙</t>
  </si>
  <si>
    <t>吴辉</t>
  </si>
  <si>
    <t>何凯龙</t>
  </si>
  <si>
    <t>陈弘翔</t>
  </si>
  <si>
    <t>张嘉伟</t>
  </si>
  <si>
    <t>张嘉雯</t>
  </si>
  <si>
    <t>吴捷</t>
  </si>
  <si>
    <t>王晨明</t>
  </si>
  <si>
    <t>陈天一</t>
  </si>
  <si>
    <t>顾万里</t>
  </si>
  <si>
    <t>李东睿</t>
  </si>
  <si>
    <t>钱晨浩</t>
  </si>
  <si>
    <t>欧阳记忠</t>
  </si>
  <si>
    <t>秦鑫</t>
  </si>
  <si>
    <t>廖梦圆</t>
  </si>
  <si>
    <t>唐宇笛</t>
  </si>
  <si>
    <t>崔天寅</t>
  </si>
  <si>
    <t>罗文刚</t>
  </si>
  <si>
    <t>聂继康</t>
  </si>
  <si>
    <t>覃英欣</t>
  </si>
  <si>
    <t>季星宏</t>
  </si>
  <si>
    <t>吕丹</t>
  </si>
  <si>
    <t>彭思敏</t>
  </si>
  <si>
    <t>袁世龙</t>
  </si>
  <si>
    <t>宋铮</t>
  </si>
  <si>
    <t>郭若希</t>
  </si>
  <si>
    <t>潘玮婷</t>
  </si>
  <si>
    <t>朱倩莹</t>
  </si>
  <si>
    <t>王嘉赟</t>
  </si>
  <si>
    <t>刘立恒</t>
  </si>
  <si>
    <t>吴懿祺</t>
  </si>
  <si>
    <t>谢旭</t>
  </si>
  <si>
    <t>柯晨</t>
  </si>
  <si>
    <t>邓临汐</t>
  </si>
  <si>
    <t>顾榕</t>
  </si>
  <si>
    <t>张明国</t>
  </si>
  <si>
    <t>卢明钟</t>
  </si>
  <si>
    <t>张炜晨</t>
  </si>
  <si>
    <t>朱梦圆</t>
  </si>
  <si>
    <t>阮小莹</t>
  </si>
  <si>
    <t>周晟吉</t>
  </si>
  <si>
    <t>王丹</t>
  </si>
  <si>
    <t>徐业</t>
  </si>
  <si>
    <t>朱俊宏</t>
  </si>
  <si>
    <t>张子帆</t>
  </si>
  <si>
    <t>董天钰</t>
  </si>
  <si>
    <t>黄陈程</t>
  </si>
  <si>
    <t>桂文婧</t>
  </si>
  <si>
    <t>周琦</t>
  </si>
  <si>
    <t>朱子天</t>
  </si>
  <si>
    <t>陆一</t>
  </si>
  <si>
    <t>陈蓉</t>
  </si>
  <si>
    <t>张铭</t>
  </si>
  <si>
    <t>陈迅</t>
  </si>
  <si>
    <t>洪晨</t>
  </si>
  <si>
    <t>姚诚炜</t>
  </si>
  <si>
    <t>曹梦雪</t>
  </si>
  <si>
    <t>史淦</t>
  </si>
  <si>
    <t>傅嘉怡</t>
  </si>
  <si>
    <t>庄李莉</t>
  </si>
  <si>
    <t>李佳莹</t>
  </si>
  <si>
    <t>陈蓓</t>
  </si>
  <si>
    <t>蔡燕萍</t>
  </si>
  <si>
    <t>杨君铭</t>
  </si>
  <si>
    <t>黄嘉慧</t>
  </si>
  <si>
    <t>官林煜</t>
  </si>
  <si>
    <t>徐婧雯</t>
  </si>
  <si>
    <t>应仇凯</t>
  </si>
  <si>
    <t>杨海亮</t>
  </si>
  <si>
    <t>张栩睿</t>
  </si>
  <si>
    <t>齐成龙</t>
  </si>
  <si>
    <t>周翊赟</t>
  </si>
  <si>
    <t>马菱枫</t>
  </si>
  <si>
    <t>尤鸿杰</t>
  </si>
  <si>
    <t>朱佳琳</t>
  </si>
  <si>
    <t>吴先宇</t>
  </si>
  <si>
    <t>周若琪</t>
  </si>
  <si>
    <t>许业帆</t>
  </si>
  <si>
    <t>黄之威</t>
  </si>
  <si>
    <t>周洛洛</t>
  </si>
  <si>
    <t>陈志民</t>
  </si>
  <si>
    <t>欧雯</t>
  </si>
  <si>
    <t>阴童格</t>
  </si>
  <si>
    <t>李雨翱</t>
  </si>
  <si>
    <t>全雨辰</t>
  </si>
  <si>
    <t>杨帆</t>
  </si>
  <si>
    <t>林莉</t>
  </si>
  <si>
    <t>陈俊伊</t>
  </si>
  <si>
    <t>林静</t>
  </si>
  <si>
    <t>季晓翔</t>
  </si>
  <si>
    <t>吕诗怡</t>
  </si>
  <si>
    <t>郭威</t>
  </si>
  <si>
    <t>沈佳妮</t>
  </si>
  <si>
    <t>王昊琛</t>
  </si>
  <si>
    <t>江紫龙</t>
  </si>
  <si>
    <t>杨江权</t>
  </si>
  <si>
    <t>汪祺慧</t>
  </si>
  <si>
    <t>干丽云</t>
  </si>
  <si>
    <t>崔未名</t>
  </si>
  <si>
    <t>尹煜</t>
  </si>
  <si>
    <t>周罗燚</t>
  </si>
  <si>
    <t>王梅宝</t>
  </si>
  <si>
    <t>夏君宇</t>
  </si>
  <si>
    <t>纪雅琴</t>
  </si>
  <si>
    <t>褚海俊</t>
  </si>
  <si>
    <t>唐睿泽</t>
  </si>
  <si>
    <t>王向阳</t>
  </si>
  <si>
    <t>顾奇琦</t>
  </si>
  <si>
    <t>叶雅昕</t>
  </si>
  <si>
    <t>顾雁豪</t>
  </si>
  <si>
    <t>滑宽宽</t>
  </si>
  <si>
    <t>汪书恒</t>
  </si>
  <si>
    <t>陆诗琦</t>
  </si>
  <si>
    <t>蔡闻哲</t>
  </si>
  <si>
    <t>覃安琪</t>
  </si>
  <si>
    <t>肖逸仁</t>
  </si>
  <si>
    <t>丁嘉妍</t>
  </si>
  <si>
    <t>苏志超</t>
  </si>
  <si>
    <t>付军鹏</t>
  </si>
  <si>
    <t>施润乾</t>
  </si>
  <si>
    <t>方宇</t>
  </si>
  <si>
    <t>杨益</t>
  </si>
  <si>
    <t>张文静</t>
  </si>
  <si>
    <t>章卓豪</t>
  </si>
  <si>
    <t>颜良</t>
  </si>
  <si>
    <t>邱苏淑</t>
  </si>
  <si>
    <t>卫晓婷</t>
  </si>
  <si>
    <t>王秋晨</t>
  </si>
  <si>
    <t>曹达敏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</si>
  <si>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</si>
  <si>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</si>
  <si>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</si>
  <si>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</si>
  <si>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</si>
  <si>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</si>
  <si>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</si>
  <si>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</si>
  <si>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</si>
  <si>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</si>
  <si>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</si>
  <si>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</si>
  <si>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</si>
  <si>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</si>
  <si>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</si>
  <si>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</si>
  <si>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</si>
  <si>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</si>
  <si>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</si>
  <si>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</si>
  <si>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</si>
  <si>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</si>
  <si>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</si>
  <si>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</si>
  <si>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</si>
  <si>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</si>
  <si>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</si>
  <si>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</si>
  <si>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</si>
  <si>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</si>
  <si>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</si>
  <si>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</si>
  <si>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</si>
  <si>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</si>
  <si>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</si>
  <si>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</si>
  <si>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</si>
  <si>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</si>
  <si>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</si>
  <si>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</si>
  <si>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</si>
  <si>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</si>
  <si>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</si>
  <si>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</si>
  <si>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</si>
  <si>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</si>
  <si>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</si>
  <si>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</si>
  <si>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</si>
  <si>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</si>
  <si>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</si>
  <si>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</si>
  <si>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</si>
  <si>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</si>
  <si>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</si>
  <si>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</si>
  <si>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</si>
  <si>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</si>
  <si>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</si>
  <si>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</si>
  <si>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</si>
  <si>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</si>
  <si>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</si>
  <si>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</si>
  <si>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</si>
  <si>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</si>
  <si>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</si>
  <si>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</si>
  <si>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</si>
  <si>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</si>
  <si>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</si>
  <si>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</si>
  <si>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</si>
  <si>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</si>
  <si>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</si>
  <si>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</si>
  <si>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</si>
  <si>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</si>
  <si>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011116140</t>
  </si>
  <si>
    <t>011116311</t>
  </si>
  <si>
    <t>011117235</t>
  </si>
  <si>
    <t>011118201</t>
  </si>
  <si>
    <t>011616109</t>
  </si>
  <si>
    <t>011617121</t>
  </si>
  <si>
    <t>011617214</t>
  </si>
  <si>
    <t>011617224</t>
  </si>
  <si>
    <t>011618136</t>
  </si>
  <si>
    <t>011618220</t>
  </si>
  <si>
    <t>011718127</t>
  </si>
  <si>
    <t>011718228</t>
  </si>
  <si>
    <t>061416112</t>
  </si>
  <si>
    <t>061516224</t>
  </si>
  <si>
    <t>021116122</t>
  </si>
  <si>
    <t>021116234</t>
  </si>
  <si>
    <t>021216102</t>
  </si>
  <si>
    <t>021216101</t>
  </si>
  <si>
    <t>021217329</t>
  </si>
  <si>
    <t>022118204</t>
  </si>
  <si>
    <t>031218116</t>
  </si>
  <si>
    <t>031317136</t>
  </si>
  <si>
    <t>031317135</t>
  </si>
  <si>
    <t>031516114</t>
  </si>
  <si>
    <t>031516101</t>
  </si>
  <si>
    <t>031516220</t>
  </si>
  <si>
    <t>031516222</t>
  </si>
  <si>
    <t>031516207</t>
  </si>
  <si>
    <t>031517107</t>
  </si>
  <si>
    <t>031517106</t>
  </si>
  <si>
    <t>031517124</t>
  </si>
  <si>
    <t>031518218</t>
  </si>
  <si>
    <t>031518207</t>
  </si>
  <si>
    <t>031617105</t>
  </si>
  <si>
    <t>031717118</t>
  </si>
  <si>
    <t>031A18133</t>
  </si>
  <si>
    <t>041217113</t>
  </si>
  <si>
    <t>041417128</t>
  </si>
  <si>
    <t>041618114</t>
  </si>
  <si>
    <t>051117134</t>
  </si>
  <si>
    <t>081116223</t>
  </si>
  <si>
    <t>081217137</t>
  </si>
  <si>
    <t>081217130</t>
  </si>
  <si>
    <t>081217109</t>
  </si>
  <si>
    <t>081516119</t>
  </si>
  <si>
    <t>091116109</t>
  </si>
  <si>
    <t>091317211</t>
  </si>
  <si>
    <t>021516115</t>
  </si>
  <si>
    <t>011216113</t>
  </si>
  <si>
    <t>011117232</t>
  </si>
  <si>
    <t>011118231</t>
  </si>
  <si>
    <t>031A17121</t>
  </si>
  <si>
    <t>011617208</t>
  </si>
  <si>
    <t>011117417</t>
  </si>
  <si>
    <t>011618218</t>
  </si>
  <si>
    <t>011617225</t>
  </si>
  <si>
    <t>011618216</t>
  </si>
  <si>
    <t>011618217</t>
  </si>
  <si>
    <t>011718239</t>
  </si>
  <si>
    <t>061617222</t>
  </si>
  <si>
    <t>061516222</t>
  </si>
  <si>
    <t>021116120</t>
  </si>
  <si>
    <t>021216116</t>
  </si>
  <si>
    <t>022217121</t>
  </si>
  <si>
    <t>011118325</t>
  </si>
  <si>
    <t>061516129</t>
  </si>
  <si>
    <t>011216337</t>
  </si>
  <si>
    <t>031317132</t>
  </si>
  <si>
    <t>031516112</t>
  </si>
  <si>
    <t>031516102</t>
  </si>
  <si>
    <t>031516226</t>
  </si>
  <si>
    <t>031516124</t>
  </si>
  <si>
    <t>031517120</t>
  </si>
  <si>
    <t>031217138</t>
  </si>
  <si>
    <t>031517132</t>
  </si>
  <si>
    <t>031518202</t>
  </si>
  <si>
    <t>062118220</t>
  </si>
  <si>
    <t>031617109</t>
  </si>
  <si>
    <t>031C17110</t>
  </si>
  <si>
    <t>041217211</t>
  </si>
  <si>
    <t>041118212</t>
  </si>
  <si>
    <t>081116224</t>
  </si>
  <si>
    <t>081717125</t>
  </si>
  <si>
    <t>081217112</t>
  </si>
  <si>
    <t>041216227</t>
  </si>
  <si>
    <t>011217238</t>
  </si>
  <si>
    <t>022217230</t>
  </si>
  <si>
    <t>091116110</t>
  </si>
  <si>
    <t>091317208</t>
  </si>
  <si>
    <t>011617220</t>
  </si>
  <si>
    <t>011617236</t>
  </si>
  <si>
    <t>051717227</t>
  </si>
  <si>
    <t>081517130</t>
  </si>
  <si>
    <t>081516117</t>
  </si>
  <si>
    <t>081216116</t>
  </si>
  <si>
    <t>011118112</t>
  </si>
  <si>
    <t>081517124</t>
  </si>
  <si>
    <t>031D17125</t>
  </si>
  <si>
    <t>061518418</t>
  </si>
  <si>
    <t>011118110</t>
  </si>
  <si>
    <t>011118111</t>
  </si>
  <si>
    <t>011118202</t>
  </si>
  <si>
    <t>011618222</t>
  </si>
  <si>
    <t>061416114</t>
  </si>
  <si>
    <t>061516216</t>
  </si>
  <si>
    <t>021116125</t>
  </si>
  <si>
    <t>021117237</t>
  </si>
  <si>
    <t>021216170</t>
  </si>
  <si>
    <t>011116420</t>
  </si>
  <si>
    <t>031D17116</t>
  </si>
  <si>
    <t>051718118</t>
  </si>
  <si>
    <t>051514129</t>
  </si>
  <si>
    <t>051117202</t>
  </si>
  <si>
    <t>031516106</t>
  </si>
  <si>
    <t>081517142</t>
  </si>
  <si>
    <t>031516202</t>
  </si>
  <si>
    <t>031516134</t>
  </si>
  <si>
    <t>031516118</t>
  </si>
  <si>
    <t>031517119</t>
  </si>
  <si>
    <t>031217139</t>
  </si>
  <si>
    <t>031B17112</t>
  </si>
  <si>
    <t>031518236</t>
  </si>
  <si>
    <t>022218126</t>
  </si>
  <si>
    <t>031617112</t>
  </si>
  <si>
    <t>031518115</t>
  </si>
  <si>
    <t>081118232</t>
  </si>
  <si>
    <t>081217140</t>
  </si>
  <si>
    <t>081217122</t>
  </si>
  <si>
    <t>061517246</t>
  </si>
  <si>
    <t>091116112</t>
  </si>
  <si>
    <t>091317221</t>
  </si>
  <si>
    <t>011617120</t>
  </si>
  <si>
    <t>021117218</t>
  </si>
  <si>
    <t>021118233</t>
  </si>
  <si>
    <t>081517106</t>
  </si>
  <si>
    <t>021517129</t>
  </si>
  <si>
    <t>091514216</t>
  </si>
  <si>
    <t>091116120</t>
  </si>
  <si>
    <t>崔智帏</t>
  </si>
  <si>
    <t>051118136</t>
  </si>
  <si>
    <t>051718204</t>
  </si>
  <si>
    <t>黄杰</t>
  </si>
  <si>
    <t>164F17102</t>
  </si>
  <si>
    <t>高职教练组</t>
  </si>
  <si>
    <t>何晨旭</t>
  </si>
  <si>
    <t>164E17132</t>
  </si>
  <si>
    <t>李泽嘉</t>
  </si>
  <si>
    <t>164E17134</t>
  </si>
  <si>
    <t>范佳佳</t>
  </si>
  <si>
    <t>164E17129</t>
  </si>
  <si>
    <t>邵佳凯</t>
  </si>
  <si>
    <t>徐羿</t>
  </si>
  <si>
    <t>骆升</t>
  </si>
  <si>
    <t>051117237</t>
  </si>
  <si>
    <t>081517128</t>
  </si>
  <si>
    <t>李智忠</t>
  </si>
  <si>
    <t>姚红光</t>
  </si>
  <si>
    <t>韦薇</t>
  </si>
  <si>
    <t>高丽</t>
  </si>
  <si>
    <t>041216230</t>
  </si>
  <si>
    <t>肖恢翚</t>
  </si>
  <si>
    <t>刘昱昊</t>
  </si>
  <si>
    <t>011217236</t>
  </si>
  <si>
    <t>邓世果</t>
  </si>
  <si>
    <t>081517136</t>
  </si>
  <si>
    <t>张丽</t>
  </si>
  <si>
    <t>151116120</t>
  </si>
  <si>
    <t>101117112</t>
  </si>
  <si>
    <t>151116144</t>
  </si>
  <si>
    <t>151116103</t>
  </si>
  <si>
    <t>151114120</t>
  </si>
  <si>
    <t>151217119</t>
  </si>
  <si>
    <t>151117105</t>
  </si>
  <si>
    <t>151118146</t>
  </si>
  <si>
    <t>151217135</t>
  </si>
  <si>
    <t>151218141</t>
  </si>
  <si>
    <t>151218135</t>
  </si>
  <si>
    <t>151217121</t>
  </si>
  <si>
    <t>151217108</t>
  </si>
  <si>
    <t>151217131</t>
  </si>
  <si>
    <t>李伟豪</t>
  </si>
  <si>
    <t>101317136</t>
  </si>
  <si>
    <t>轨道教练组</t>
  </si>
  <si>
    <t>覃佳志</t>
  </si>
  <si>
    <t>002</t>
  </si>
  <si>
    <t>黄勃</t>
  </si>
  <si>
    <t>张娟</t>
  </si>
  <si>
    <t>奚峥皓</t>
  </si>
  <si>
    <t>张玉金</t>
  </si>
  <si>
    <t>马竞驰</t>
  </si>
  <si>
    <t>游晓明</t>
  </si>
  <si>
    <t>谢一清</t>
  </si>
  <si>
    <t>范海梅</t>
  </si>
  <si>
    <t>褚伊哲</t>
  </si>
  <si>
    <t>011618124</t>
  </si>
  <si>
    <t>孙亚楠</t>
  </si>
  <si>
    <t>011718231</t>
  </si>
  <si>
    <t>031417125</t>
  </si>
  <si>
    <t>101216115</t>
  </si>
  <si>
    <t>101216129</t>
  </si>
  <si>
    <t>101216130</t>
  </si>
  <si>
    <t>101216117</t>
  </si>
  <si>
    <t>杨意</t>
  </si>
  <si>
    <t>101218202</t>
  </si>
  <si>
    <t>朱思远</t>
  </si>
  <si>
    <t>许楚惠</t>
  </si>
  <si>
    <t>101317205</t>
  </si>
  <si>
    <t>李泊言</t>
  </si>
  <si>
    <t>刘壮壮</t>
  </si>
  <si>
    <t>队伍编号</t>
    <phoneticPr fontId="1" type="noConversion"/>
  </si>
  <si>
    <t>比赛教室</t>
    <phoneticPr fontId="1" type="noConversion"/>
  </si>
  <si>
    <t>实训楼4308</t>
  </si>
  <si>
    <t>实训楼4306</t>
  </si>
  <si>
    <t>现代交通运输中心8B325</t>
  </si>
  <si>
    <t>现代交通运输中心7622</t>
  </si>
  <si>
    <t>实训楼1703</t>
  </si>
  <si>
    <t>实训楼4403</t>
  </si>
  <si>
    <t>航空楼6439</t>
  </si>
  <si>
    <t>训1447(实验室1)</t>
  </si>
  <si>
    <t>训1451(实验室2)</t>
  </si>
  <si>
    <t>实训2113</t>
  </si>
  <si>
    <t>训1456(实验室5)</t>
  </si>
  <si>
    <t>201909014001</t>
  </si>
  <si>
    <t>001</t>
  </si>
  <si>
    <t>201909014002</t>
  </si>
  <si>
    <t>201909014003</t>
  </si>
  <si>
    <t>201909014004</t>
  </si>
  <si>
    <t>201909014005</t>
  </si>
  <si>
    <t>201909014006</t>
  </si>
  <si>
    <t>201909014007</t>
  </si>
  <si>
    <t>201909014008</t>
  </si>
  <si>
    <t>201909014009</t>
  </si>
  <si>
    <t>201909014010</t>
  </si>
  <si>
    <t>201909014011</t>
  </si>
  <si>
    <t>201909014012</t>
  </si>
  <si>
    <t>201909014013</t>
  </si>
  <si>
    <t>201909014014</t>
  </si>
  <si>
    <t>201909014015</t>
  </si>
  <si>
    <t>201909014016</t>
  </si>
  <si>
    <t>201909014017</t>
  </si>
  <si>
    <t>201909014018</t>
  </si>
  <si>
    <t>201909014019</t>
  </si>
  <si>
    <t>201909014020</t>
  </si>
  <si>
    <t>201909014021</t>
  </si>
  <si>
    <t>201909014022</t>
  </si>
  <si>
    <t>201909014023</t>
  </si>
  <si>
    <t>201909014024</t>
  </si>
  <si>
    <t>201909014025</t>
  </si>
  <si>
    <t>201909014026</t>
  </si>
  <si>
    <t>201909014027</t>
  </si>
  <si>
    <t>201909014028</t>
  </si>
  <si>
    <t>201909014029</t>
  </si>
  <si>
    <t>201909014030</t>
  </si>
  <si>
    <t>201909014031</t>
  </si>
  <si>
    <t>201909014032</t>
  </si>
  <si>
    <t>201909014033</t>
  </si>
  <si>
    <t>201909014034</t>
  </si>
  <si>
    <t>201909014035</t>
  </si>
  <si>
    <t>201909014036</t>
  </si>
  <si>
    <t>201909014037</t>
  </si>
  <si>
    <t>201909014038</t>
  </si>
  <si>
    <t>201909014039</t>
  </si>
  <si>
    <t>201909014040</t>
  </si>
  <si>
    <t>201909014041</t>
  </si>
  <si>
    <t>201909014042</t>
  </si>
  <si>
    <t>201909014043</t>
  </si>
  <si>
    <t>201909014044</t>
  </si>
  <si>
    <t>201909014045</t>
  </si>
  <si>
    <t>201909014046</t>
  </si>
  <si>
    <t>201909014047</t>
  </si>
  <si>
    <t>201909014048</t>
  </si>
  <si>
    <t>201909014049</t>
  </si>
  <si>
    <t>201909014050</t>
  </si>
  <si>
    <t>201909014051</t>
  </si>
  <si>
    <t>201909014052</t>
  </si>
  <si>
    <t>201909014053</t>
  </si>
  <si>
    <t>201909014054</t>
  </si>
  <si>
    <t>201909014055</t>
  </si>
  <si>
    <t>201909014056</t>
  </si>
  <si>
    <t>201909014057</t>
  </si>
  <si>
    <t>201909014058</t>
  </si>
  <si>
    <t>201909014059</t>
  </si>
  <si>
    <t>201909014060</t>
  </si>
  <si>
    <t>201909014061</t>
  </si>
  <si>
    <t>201909014062</t>
  </si>
  <si>
    <t>201909014063</t>
  </si>
  <si>
    <t>201909014064</t>
  </si>
  <si>
    <t>201909014065</t>
  </si>
  <si>
    <t>201909014066</t>
  </si>
  <si>
    <t>201909014067</t>
  </si>
  <si>
    <t>201909014068</t>
  </si>
  <si>
    <t>201909014069</t>
  </si>
  <si>
    <t>201909014070</t>
  </si>
  <si>
    <t>201909014071</t>
  </si>
  <si>
    <t>201909014072</t>
  </si>
  <si>
    <t>201909014073</t>
  </si>
  <si>
    <t>201909014074</t>
  </si>
  <si>
    <t>201909014075</t>
  </si>
  <si>
    <t>201909014076</t>
  </si>
  <si>
    <t>201909014077</t>
  </si>
  <si>
    <t>201909014078</t>
  </si>
  <si>
    <t>201909014079</t>
  </si>
  <si>
    <t>201909014080</t>
  </si>
  <si>
    <t>201909014081</t>
  </si>
  <si>
    <t>201909014082</t>
  </si>
  <si>
    <t>082</t>
  </si>
  <si>
    <t>航空楼6439</t>
    <phoneticPr fontId="1" type="noConversion"/>
  </si>
  <si>
    <t>现代交通运输中心7622</t>
    <phoneticPr fontId="1" type="noConversion"/>
  </si>
  <si>
    <t>机汽教练组</t>
    <phoneticPr fontId="6" type="noConversion"/>
  </si>
  <si>
    <t>管理教练组</t>
    <phoneticPr fontId="1" type="noConversion"/>
  </si>
  <si>
    <t>数理教练组</t>
    <phoneticPr fontId="1" type="noConversion"/>
  </si>
  <si>
    <t>肖翔</t>
    <phoneticPr fontId="1" type="noConversion"/>
  </si>
  <si>
    <t>江磊</t>
    <phoneticPr fontId="6" type="noConversion"/>
  </si>
  <si>
    <t>高职教练组</t>
    <phoneticPr fontId="1" type="noConversion"/>
  </si>
  <si>
    <t>徐仕成</t>
    <phoneticPr fontId="9" type="noConversion"/>
  </si>
  <si>
    <t>张延隆</t>
    <phoneticPr fontId="9" type="noConversion"/>
  </si>
  <si>
    <t>朱沅卿</t>
    <phoneticPr fontId="1" type="noConversion"/>
  </si>
  <si>
    <t>朱佳阳</t>
    <phoneticPr fontId="1" type="noConversion"/>
  </si>
  <si>
    <t>田浥岐</t>
    <phoneticPr fontId="1" type="noConversion"/>
  </si>
  <si>
    <t>011617233</t>
    <phoneticPr fontId="1" type="noConversion"/>
  </si>
  <si>
    <t>061517247</t>
    <phoneticPr fontId="1" type="noConversion"/>
  </si>
  <si>
    <t>秦昱</t>
  </si>
  <si>
    <t>辜子骏</t>
    <phoneticPr fontId="1" type="noConversion"/>
  </si>
  <si>
    <t>李天辰</t>
    <phoneticPr fontId="1" type="noConversion"/>
  </si>
  <si>
    <t>周佳颖</t>
    <phoneticPr fontId="1" type="noConversion"/>
  </si>
  <si>
    <t>唐世杰</t>
    <phoneticPr fontId="1" type="noConversion"/>
  </si>
  <si>
    <t>曹振</t>
    <phoneticPr fontId="1" type="noConversion"/>
  </si>
  <si>
    <t>孙雅欣</t>
    <phoneticPr fontId="1" type="noConversion"/>
  </si>
  <si>
    <t>孙椅笛</t>
    <phoneticPr fontId="1" type="noConversion"/>
  </si>
  <si>
    <t>041516105</t>
    <phoneticPr fontId="1" type="noConversion"/>
  </si>
  <si>
    <t>164F17135</t>
    <phoneticPr fontId="1" type="noConversion"/>
  </si>
  <si>
    <t>164217116</t>
    <phoneticPr fontId="1" type="noConversion"/>
  </si>
  <si>
    <t>061517245</t>
    <phoneticPr fontId="1" type="noConversion"/>
  </si>
  <si>
    <t>曾建钢</t>
    <phoneticPr fontId="1" type="noConversion"/>
  </si>
  <si>
    <t>程智鹏</t>
  </si>
  <si>
    <t>蔡君毅</t>
    <phoneticPr fontId="1" type="noConversion"/>
  </si>
  <si>
    <t>陈俊伟</t>
    <phoneticPr fontId="1" type="noConversion"/>
  </si>
  <si>
    <t>王嘉尧</t>
    <phoneticPr fontId="1" type="noConversion"/>
  </si>
  <si>
    <t>王蕾</t>
    <phoneticPr fontId="1" type="noConversion"/>
  </si>
  <si>
    <t>011118139</t>
    <phoneticPr fontId="1" type="noConversion"/>
  </si>
  <si>
    <t>164F17140</t>
    <phoneticPr fontId="1" type="noConversion"/>
  </si>
  <si>
    <t>061517244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</si>
</sst>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Border="0"/>
    <xf numFmtId="0" fontId="3" fillId="0" borderId="0">
      <alignment vertical="center"/>
    </xf>
    <xf numFmtId="0" fontId="3" fillId="0" borderId="0">
      <alignment vertical="center"/>
    </xf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1" applyNumberFormat="1" applyFont="1" applyFill="1" applyBorder="1" applyAlignment="1">
      <alignment horizontal="left" vertical="center"/>
    </xf>
    <xf numFmtId="49" fontId="7" fillId="0" borderId="0" xfId="2" applyNumberFormat="1" applyFont="1" applyFill="1" applyBorder="1" applyAlignment="1">
      <alignment horizontal="left" vertical="center"/>
    </xf>
    <xf numFmtId="49" fontId="7" fillId="0" borderId="0" xfId="4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49" fontId="7" fillId="0" borderId="0" xfId="3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</cellXfs>
  <cellStyles count="5">
    <cellStyle name="常规" xfId="0" builtinId="0"/>
    <cellStyle name="常规 2" xfId="2"/>
    <cellStyle name="常规 3" xfId="4"/>
    <cellStyle name="常规 4" xfId="1"/>
    <cellStyle name="常规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topLeftCell="A16" workbookViewId="0">
      <selection activeCell="E38" sqref="E38"/>
    </sheetView>
  </sheetViews>
  <sheetFormatPr defaultRowHeight="13.5"/>
  <cols>
    <col min="1" max="1" width="13.875" bestFit="1" customWidth="1"/>
    <col min="4" max="4" width="10.875" customWidth="1"/>
    <col min="6" max="6" width="10.5" bestFit="1" customWidth="1"/>
    <col min="8" max="8" width="10.875" customWidth="1"/>
    <col min="9" max="9" width="12.375" customWidth="1"/>
    <col min="10" max="10" width="22" customWidth="1"/>
  </cols>
  <sheetData>
    <row r="1" spans="1:10">
      <c r="A1" s="2" t="s">
        <v>502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503</v>
      </c>
    </row>
    <row r="2" spans="1:10">
      <c r="A2" s="1" t="s">
        <v>515</v>
      </c>
      <c r="B2" s="1" t="s">
        <v>516</v>
      </c>
      <c r="C2" s="8" t="s">
        <v>9</v>
      </c>
      <c r="D2" s="5" t="s">
        <v>293</v>
      </c>
      <c r="E2" s="8" t="s">
        <v>79</v>
      </c>
      <c r="F2" s="5" t="s">
        <v>340</v>
      </c>
      <c r="G2" s="8" t="s">
        <v>149</v>
      </c>
      <c r="H2" s="5" t="s">
        <v>386</v>
      </c>
      <c r="I2" s="3" t="s">
        <v>601</v>
      </c>
      <c r="J2" s="1" t="s">
        <v>504</v>
      </c>
    </row>
    <row r="3" spans="1:10">
      <c r="A3" s="1" t="s">
        <v>517</v>
      </c>
      <c r="B3" s="1" t="s">
        <v>477</v>
      </c>
      <c r="C3" s="3" t="s">
        <v>10</v>
      </c>
      <c r="D3" s="5" t="s">
        <v>294</v>
      </c>
      <c r="E3" s="3" t="s">
        <v>80</v>
      </c>
      <c r="F3" s="5" t="s">
        <v>341</v>
      </c>
      <c r="G3" s="3" t="s">
        <v>150</v>
      </c>
      <c r="H3" s="5" t="s">
        <v>387</v>
      </c>
      <c r="I3" s="3" t="s">
        <v>601</v>
      </c>
      <c r="J3" s="1" t="s">
        <v>505</v>
      </c>
    </row>
    <row r="4" spans="1:10">
      <c r="A4" s="1" t="s">
        <v>518</v>
      </c>
      <c r="B4" s="1" t="s">
        <v>215</v>
      </c>
      <c r="C4" s="8" t="s">
        <v>11</v>
      </c>
      <c r="D4" s="5" t="s">
        <v>295</v>
      </c>
      <c r="E4" s="8" t="s">
        <v>81</v>
      </c>
      <c r="F4" s="5" t="s">
        <v>342</v>
      </c>
      <c r="G4" s="8" t="s">
        <v>151</v>
      </c>
      <c r="H4" s="5" t="s">
        <v>388</v>
      </c>
      <c r="I4" s="3" t="s">
        <v>601</v>
      </c>
      <c r="J4" s="1" t="s">
        <v>504</v>
      </c>
    </row>
    <row r="5" spans="1:10">
      <c r="A5" s="1" t="s">
        <v>519</v>
      </c>
      <c r="B5" s="1" t="s">
        <v>216</v>
      </c>
      <c r="C5" s="9" t="s">
        <v>607</v>
      </c>
      <c r="D5" s="5" t="s">
        <v>296</v>
      </c>
      <c r="E5" s="9" t="s">
        <v>82</v>
      </c>
      <c r="F5" s="5" t="s">
        <v>343</v>
      </c>
      <c r="G5" s="9" t="s">
        <v>152</v>
      </c>
      <c r="H5" s="5" t="s">
        <v>389</v>
      </c>
      <c r="I5" s="3" t="s">
        <v>601</v>
      </c>
      <c r="J5" s="1" t="s">
        <v>505</v>
      </c>
    </row>
    <row r="6" spans="1:10">
      <c r="A6" s="1" t="s">
        <v>520</v>
      </c>
      <c r="B6" s="1" t="s">
        <v>217</v>
      </c>
      <c r="C6" s="9" t="s">
        <v>12</v>
      </c>
      <c r="D6" s="5" t="s">
        <v>297</v>
      </c>
      <c r="E6" s="9" t="s">
        <v>83</v>
      </c>
      <c r="F6" s="5" t="s">
        <v>344</v>
      </c>
      <c r="G6" s="9" t="s">
        <v>485</v>
      </c>
      <c r="H6" s="5" t="s">
        <v>390</v>
      </c>
      <c r="I6" s="3" t="s">
        <v>601</v>
      </c>
      <c r="J6" s="1" t="s">
        <v>506</v>
      </c>
    </row>
    <row r="7" spans="1:10">
      <c r="A7" s="1" t="s">
        <v>521</v>
      </c>
      <c r="B7" s="1" t="s">
        <v>218</v>
      </c>
      <c r="C7" s="3" t="s">
        <v>13</v>
      </c>
      <c r="D7" s="5" t="s">
        <v>298</v>
      </c>
      <c r="E7" s="3" t="s">
        <v>84</v>
      </c>
      <c r="F7" s="5" t="s">
        <v>345</v>
      </c>
      <c r="G7" s="3" t="s">
        <v>626</v>
      </c>
      <c r="H7" s="5" t="s">
        <v>632</v>
      </c>
      <c r="I7" s="3" t="s">
        <v>601</v>
      </c>
      <c r="J7" s="1" t="s">
        <v>504</v>
      </c>
    </row>
    <row r="8" spans="1:10">
      <c r="A8" s="1" t="s">
        <v>522</v>
      </c>
      <c r="B8" s="1" t="s">
        <v>219</v>
      </c>
      <c r="C8" s="10" t="s">
        <v>608</v>
      </c>
      <c r="D8" s="5" t="s">
        <v>612</v>
      </c>
      <c r="E8" s="8" t="s">
        <v>85</v>
      </c>
      <c r="F8" s="5" t="s">
        <v>346</v>
      </c>
      <c r="G8" s="8" t="s">
        <v>153</v>
      </c>
      <c r="H8" s="5" t="s">
        <v>391</v>
      </c>
      <c r="I8" s="3" t="s">
        <v>601</v>
      </c>
      <c r="J8" s="1" t="s">
        <v>505</v>
      </c>
    </row>
    <row r="9" spans="1:10">
      <c r="A9" s="1" t="s">
        <v>523</v>
      </c>
      <c r="B9" s="1" t="s">
        <v>220</v>
      </c>
      <c r="C9" s="8" t="s">
        <v>14</v>
      </c>
      <c r="D9" s="5" t="s">
        <v>299</v>
      </c>
      <c r="E9" s="8" t="s">
        <v>86</v>
      </c>
      <c r="F9" s="5" t="s">
        <v>347</v>
      </c>
      <c r="G9" s="8" t="s">
        <v>154</v>
      </c>
      <c r="H9" s="5" t="s">
        <v>392</v>
      </c>
      <c r="I9" s="3" t="s">
        <v>601</v>
      </c>
      <c r="J9" s="1" t="s">
        <v>505</v>
      </c>
    </row>
    <row r="10" spans="1:10">
      <c r="A10" s="1" t="s">
        <v>524</v>
      </c>
      <c r="B10" s="1" t="s">
        <v>221</v>
      </c>
      <c r="C10" s="6" t="s">
        <v>15</v>
      </c>
      <c r="D10" s="5" t="s">
        <v>300</v>
      </c>
      <c r="E10" s="6" t="s">
        <v>87</v>
      </c>
      <c r="F10" s="5" t="s">
        <v>348</v>
      </c>
      <c r="G10" s="6" t="s">
        <v>155</v>
      </c>
      <c r="H10" s="5" t="s">
        <v>393</v>
      </c>
      <c r="I10" s="3" t="s">
        <v>601</v>
      </c>
      <c r="J10" s="1" t="s">
        <v>504</v>
      </c>
    </row>
    <row r="11" spans="1:10">
      <c r="A11" s="1" t="s">
        <v>525</v>
      </c>
      <c r="B11" s="1" t="s">
        <v>222</v>
      </c>
      <c r="C11" s="9" t="s">
        <v>16</v>
      </c>
      <c r="D11" s="5" t="s">
        <v>301</v>
      </c>
      <c r="E11" s="9" t="s">
        <v>88</v>
      </c>
      <c r="F11" s="5" t="s">
        <v>349</v>
      </c>
      <c r="G11" s="9" t="s">
        <v>156</v>
      </c>
      <c r="H11" s="5" t="s">
        <v>394</v>
      </c>
      <c r="I11" s="3" t="s">
        <v>601</v>
      </c>
      <c r="J11" s="1" t="s">
        <v>505</v>
      </c>
    </row>
    <row r="12" spans="1:10">
      <c r="A12" s="1" t="s">
        <v>526</v>
      </c>
      <c r="B12" s="1" t="s">
        <v>223</v>
      </c>
      <c r="C12" s="3" t="s">
        <v>17</v>
      </c>
      <c r="D12" s="5" t="s">
        <v>302</v>
      </c>
      <c r="E12" s="3" t="s">
        <v>89</v>
      </c>
      <c r="F12" s="5" t="s">
        <v>350</v>
      </c>
      <c r="G12" s="3" t="s">
        <v>157</v>
      </c>
      <c r="H12" s="5" t="s">
        <v>395</v>
      </c>
      <c r="I12" s="3" t="s">
        <v>601</v>
      </c>
      <c r="J12" s="1" t="s">
        <v>504</v>
      </c>
    </row>
    <row r="13" spans="1:10">
      <c r="A13" s="1" t="s">
        <v>527</v>
      </c>
      <c r="B13" s="1" t="s">
        <v>224</v>
      </c>
      <c r="C13" s="3" t="s">
        <v>18</v>
      </c>
      <c r="D13" s="5" t="s">
        <v>303</v>
      </c>
      <c r="E13" s="3" t="s">
        <v>486</v>
      </c>
      <c r="F13" s="5" t="s">
        <v>487</v>
      </c>
      <c r="G13" s="3" t="s">
        <v>488</v>
      </c>
      <c r="H13" s="5" t="s">
        <v>489</v>
      </c>
      <c r="I13" s="3" t="s">
        <v>601</v>
      </c>
      <c r="J13" s="1" t="s">
        <v>506</v>
      </c>
    </row>
    <row r="14" spans="1:10">
      <c r="A14" s="1" t="s">
        <v>528</v>
      </c>
      <c r="B14" s="1" t="s">
        <v>225</v>
      </c>
      <c r="C14" s="3" t="s">
        <v>19</v>
      </c>
      <c r="D14" s="5" t="s">
        <v>304</v>
      </c>
      <c r="E14" s="3" t="s">
        <v>90</v>
      </c>
      <c r="F14" s="5" t="s">
        <v>351</v>
      </c>
      <c r="G14" s="3" t="s">
        <v>158</v>
      </c>
      <c r="H14" s="5" t="s">
        <v>490</v>
      </c>
      <c r="I14" s="3" t="s">
        <v>601</v>
      </c>
      <c r="J14" s="1" t="s">
        <v>506</v>
      </c>
    </row>
    <row r="15" spans="1:10">
      <c r="A15" s="1" t="s">
        <v>529</v>
      </c>
      <c r="B15" s="1" t="s">
        <v>8</v>
      </c>
      <c r="C15" s="3" t="s">
        <v>20</v>
      </c>
      <c r="D15" s="5" t="s">
        <v>305</v>
      </c>
      <c r="E15" s="3" t="s">
        <v>91</v>
      </c>
      <c r="F15" s="5" t="s">
        <v>352</v>
      </c>
      <c r="G15" s="3" t="s">
        <v>159</v>
      </c>
      <c r="H15" s="5" t="s">
        <v>396</v>
      </c>
      <c r="I15" s="3" t="s">
        <v>601</v>
      </c>
      <c r="J15" s="1" t="s">
        <v>506</v>
      </c>
    </row>
    <row r="16" spans="1:10">
      <c r="A16" s="1" t="s">
        <v>530</v>
      </c>
      <c r="B16" s="1" t="s">
        <v>226</v>
      </c>
      <c r="C16" s="3" t="s">
        <v>21</v>
      </c>
      <c r="D16" s="5" t="s">
        <v>306</v>
      </c>
      <c r="E16" s="3" t="s">
        <v>92</v>
      </c>
      <c r="F16" s="5" t="s">
        <v>353</v>
      </c>
      <c r="G16" s="3" t="s">
        <v>160</v>
      </c>
      <c r="H16" s="5" t="s">
        <v>397</v>
      </c>
      <c r="I16" s="3" t="s">
        <v>601</v>
      </c>
      <c r="J16" s="1" t="s">
        <v>506</v>
      </c>
    </row>
    <row r="17" spans="1:10">
      <c r="A17" s="1" t="s">
        <v>531</v>
      </c>
      <c r="B17" s="1" t="s">
        <v>227</v>
      </c>
      <c r="C17" s="3" t="s">
        <v>22</v>
      </c>
      <c r="D17" s="5" t="s">
        <v>307</v>
      </c>
      <c r="E17" s="3" t="s">
        <v>93</v>
      </c>
      <c r="F17" s="5" t="s">
        <v>354</v>
      </c>
      <c r="G17" s="3" t="s">
        <v>161</v>
      </c>
      <c r="H17" s="5" t="s">
        <v>398</v>
      </c>
      <c r="I17" s="3" t="s">
        <v>478</v>
      </c>
      <c r="J17" s="1" t="s">
        <v>507</v>
      </c>
    </row>
    <row r="18" spans="1:10">
      <c r="A18" s="1" t="s">
        <v>532</v>
      </c>
      <c r="B18" s="1" t="s">
        <v>228</v>
      </c>
      <c r="C18" s="3" t="s">
        <v>23</v>
      </c>
      <c r="D18" s="5" t="s">
        <v>308</v>
      </c>
      <c r="E18" s="3" t="s">
        <v>94</v>
      </c>
      <c r="F18" s="5">
        <v>101117106</v>
      </c>
      <c r="G18" s="3" t="s">
        <v>162</v>
      </c>
      <c r="H18" s="5" t="s">
        <v>399</v>
      </c>
      <c r="I18" s="3" t="s">
        <v>479</v>
      </c>
      <c r="J18" s="1" t="s">
        <v>507</v>
      </c>
    </row>
    <row r="19" spans="1:10">
      <c r="A19" s="1" t="s">
        <v>533</v>
      </c>
      <c r="B19" s="1" t="s">
        <v>229</v>
      </c>
      <c r="C19" s="3" t="s">
        <v>24</v>
      </c>
      <c r="D19" s="5" t="s">
        <v>309</v>
      </c>
      <c r="E19" s="3" t="s">
        <v>95</v>
      </c>
      <c r="F19" s="5" t="s">
        <v>355</v>
      </c>
      <c r="G19" s="3" t="s">
        <v>163</v>
      </c>
      <c r="H19" s="5" t="s">
        <v>400</v>
      </c>
      <c r="I19" s="3" t="s">
        <v>480</v>
      </c>
      <c r="J19" s="1" t="s">
        <v>507</v>
      </c>
    </row>
    <row r="20" spans="1:10">
      <c r="A20" s="1" t="s">
        <v>534</v>
      </c>
      <c r="B20" s="1" t="s">
        <v>230</v>
      </c>
      <c r="C20" s="3" t="s">
        <v>25</v>
      </c>
      <c r="D20" s="5" t="s">
        <v>310</v>
      </c>
      <c r="E20" s="3" t="s">
        <v>96</v>
      </c>
      <c r="F20" s="5" t="s">
        <v>356</v>
      </c>
      <c r="G20" s="3" t="s">
        <v>164</v>
      </c>
      <c r="H20" s="5" t="s">
        <v>401</v>
      </c>
      <c r="I20" s="3" t="s">
        <v>481</v>
      </c>
      <c r="J20" s="1" t="s">
        <v>507</v>
      </c>
    </row>
    <row r="21" spans="1:10">
      <c r="A21" s="1" t="s">
        <v>535</v>
      </c>
      <c r="B21" s="1" t="s">
        <v>231</v>
      </c>
      <c r="C21" s="3" t="s">
        <v>26</v>
      </c>
      <c r="D21" s="5" t="s">
        <v>311</v>
      </c>
      <c r="E21" s="3" t="s">
        <v>482</v>
      </c>
      <c r="F21" s="5">
        <v>101317211</v>
      </c>
      <c r="G21" s="3" t="s">
        <v>165</v>
      </c>
      <c r="H21" s="5" t="s">
        <v>402</v>
      </c>
      <c r="I21" s="3" t="s">
        <v>483</v>
      </c>
      <c r="J21" s="1" t="s">
        <v>600</v>
      </c>
    </row>
    <row r="22" spans="1:10">
      <c r="A22" s="1" t="s">
        <v>536</v>
      </c>
      <c r="B22" s="1" t="s">
        <v>232</v>
      </c>
      <c r="C22" s="3" t="s">
        <v>27</v>
      </c>
      <c r="D22" s="5" t="s">
        <v>312</v>
      </c>
      <c r="E22" s="3" t="s">
        <v>97</v>
      </c>
      <c r="F22" s="5" t="s">
        <v>357</v>
      </c>
      <c r="G22" s="3" t="s">
        <v>166</v>
      </c>
      <c r="H22" s="5" t="s">
        <v>403</v>
      </c>
      <c r="I22" s="3" t="s">
        <v>484</v>
      </c>
      <c r="J22" s="1" t="s">
        <v>507</v>
      </c>
    </row>
    <row r="23" spans="1:10">
      <c r="A23" s="1" t="s">
        <v>537</v>
      </c>
      <c r="B23" s="1" t="s">
        <v>233</v>
      </c>
      <c r="C23" s="4" t="s">
        <v>28</v>
      </c>
      <c r="D23" s="13" t="s">
        <v>313</v>
      </c>
      <c r="E23" s="4" t="s">
        <v>98</v>
      </c>
      <c r="F23" s="13" t="s">
        <v>358</v>
      </c>
      <c r="G23" s="4" t="s">
        <v>167</v>
      </c>
      <c r="H23" s="13">
        <v>151218130</v>
      </c>
      <c r="I23" s="4" t="s">
        <v>602</v>
      </c>
      <c r="J23" s="1" t="s">
        <v>508</v>
      </c>
    </row>
    <row r="24" spans="1:10">
      <c r="A24" s="1" t="s">
        <v>538</v>
      </c>
      <c r="B24" s="1" t="s">
        <v>234</v>
      </c>
      <c r="C24" s="3" t="s">
        <v>29</v>
      </c>
      <c r="D24" s="5" t="s">
        <v>314</v>
      </c>
      <c r="E24" s="3" t="s">
        <v>99</v>
      </c>
      <c r="F24" s="5" t="s">
        <v>359</v>
      </c>
      <c r="G24" s="3" t="s">
        <v>168</v>
      </c>
      <c r="H24" s="5" t="s">
        <v>404</v>
      </c>
      <c r="I24" s="4" t="s">
        <v>602</v>
      </c>
      <c r="J24" s="1" t="s">
        <v>508</v>
      </c>
    </row>
    <row r="25" spans="1:10">
      <c r="A25" s="1" t="s">
        <v>539</v>
      </c>
      <c r="B25" s="1" t="s">
        <v>235</v>
      </c>
      <c r="C25" s="3" t="s">
        <v>30</v>
      </c>
      <c r="D25" s="5" t="s">
        <v>315</v>
      </c>
      <c r="E25" s="3" t="s">
        <v>100</v>
      </c>
      <c r="F25" s="5" t="s">
        <v>360</v>
      </c>
      <c r="G25" s="3" t="s">
        <v>169</v>
      </c>
      <c r="H25" s="5" t="s">
        <v>405</v>
      </c>
      <c r="I25" s="4" t="s">
        <v>602</v>
      </c>
      <c r="J25" s="1" t="s">
        <v>508</v>
      </c>
    </row>
    <row r="26" spans="1:10">
      <c r="A26" s="1" t="s">
        <v>540</v>
      </c>
      <c r="B26" s="1" t="s">
        <v>236</v>
      </c>
      <c r="C26" s="3" t="s">
        <v>31</v>
      </c>
      <c r="D26" s="5" t="s">
        <v>316</v>
      </c>
      <c r="E26" s="3" t="s">
        <v>101</v>
      </c>
      <c r="F26" s="5" t="s">
        <v>361</v>
      </c>
      <c r="G26" s="3" t="s">
        <v>170</v>
      </c>
      <c r="H26" s="5" t="s">
        <v>406</v>
      </c>
      <c r="I26" s="4" t="s">
        <v>602</v>
      </c>
      <c r="J26" s="1" t="s">
        <v>508</v>
      </c>
    </row>
    <row r="27" spans="1:10">
      <c r="A27" s="1" t="s">
        <v>541</v>
      </c>
      <c r="B27" s="1" t="s">
        <v>237</v>
      </c>
      <c r="C27" s="3" t="s">
        <v>32</v>
      </c>
      <c r="D27" s="5" t="s">
        <v>317</v>
      </c>
      <c r="E27" s="3" t="s">
        <v>102</v>
      </c>
      <c r="F27" s="5" t="s">
        <v>362</v>
      </c>
      <c r="G27" s="3" t="s">
        <v>171</v>
      </c>
      <c r="H27" s="5" t="s">
        <v>407</v>
      </c>
      <c r="I27" s="4" t="s">
        <v>602</v>
      </c>
      <c r="J27" s="1" t="s">
        <v>508</v>
      </c>
    </row>
    <row r="28" spans="1:10">
      <c r="A28" s="1" t="s">
        <v>542</v>
      </c>
      <c r="B28" s="1" t="s">
        <v>238</v>
      </c>
      <c r="C28" s="3" t="s">
        <v>33</v>
      </c>
      <c r="D28" s="5" t="s">
        <v>318</v>
      </c>
      <c r="E28" s="3" t="s">
        <v>103</v>
      </c>
      <c r="F28" s="5" t="s">
        <v>363</v>
      </c>
      <c r="G28" s="3" t="s">
        <v>172</v>
      </c>
      <c r="H28" s="5" t="s">
        <v>408</v>
      </c>
      <c r="I28" s="4" t="s">
        <v>602</v>
      </c>
      <c r="J28" s="1" t="s">
        <v>508</v>
      </c>
    </row>
    <row r="29" spans="1:10">
      <c r="A29" s="1" t="s">
        <v>543</v>
      </c>
      <c r="B29" s="1" t="s">
        <v>239</v>
      </c>
      <c r="C29" s="3" t="s">
        <v>34</v>
      </c>
      <c r="D29" s="5" t="s">
        <v>319</v>
      </c>
      <c r="E29" s="3" t="s">
        <v>104</v>
      </c>
      <c r="F29" s="5" t="s">
        <v>622</v>
      </c>
      <c r="G29" s="3" t="s">
        <v>173</v>
      </c>
      <c r="H29" s="5" t="s">
        <v>409</v>
      </c>
      <c r="I29" s="4" t="s">
        <v>602</v>
      </c>
      <c r="J29" s="1" t="s">
        <v>508</v>
      </c>
    </row>
    <row r="30" spans="1:10">
      <c r="A30" s="1" t="s">
        <v>544</v>
      </c>
      <c r="B30" s="1" t="s">
        <v>240</v>
      </c>
      <c r="C30" s="3" t="s">
        <v>35</v>
      </c>
      <c r="D30" s="5" t="s">
        <v>320</v>
      </c>
      <c r="E30" s="3" t="s">
        <v>105</v>
      </c>
      <c r="F30" s="5" t="s">
        <v>364</v>
      </c>
      <c r="G30" s="3" t="s">
        <v>174</v>
      </c>
      <c r="H30" s="5" t="s">
        <v>410</v>
      </c>
      <c r="I30" s="4" t="s">
        <v>602</v>
      </c>
      <c r="J30" s="1" t="s">
        <v>508</v>
      </c>
    </row>
    <row r="31" spans="1:10">
      <c r="A31" s="1" t="s">
        <v>545</v>
      </c>
      <c r="B31" s="1" t="s">
        <v>241</v>
      </c>
      <c r="C31" s="3" t="s">
        <v>36</v>
      </c>
      <c r="D31" s="5" t="s">
        <v>321</v>
      </c>
      <c r="E31" s="3" t="s">
        <v>106</v>
      </c>
      <c r="F31" s="5" t="s">
        <v>365</v>
      </c>
      <c r="G31" s="3" t="s">
        <v>175</v>
      </c>
      <c r="H31" s="5" t="s">
        <v>411</v>
      </c>
      <c r="I31" s="4" t="s">
        <v>602</v>
      </c>
      <c r="J31" s="1" t="s">
        <v>508</v>
      </c>
    </row>
    <row r="32" spans="1:10">
      <c r="A32" s="1" t="s">
        <v>546</v>
      </c>
      <c r="B32" s="1" t="s">
        <v>242</v>
      </c>
      <c r="C32" s="3" t="s">
        <v>37</v>
      </c>
      <c r="D32" s="5" t="s">
        <v>322</v>
      </c>
      <c r="E32" s="3" t="s">
        <v>107</v>
      </c>
      <c r="F32" s="5" t="s">
        <v>366</v>
      </c>
      <c r="G32" s="3" t="s">
        <v>176</v>
      </c>
      <c r="H32" s="5" t="s">
        <v>412</v>
      </c>
      <c r="I32" s="4" t="s">
        <v>602</v>
      </c>
      <c r="J32" s="1" t="s">
        <v>508</v>
      </c>
    </row>
    <row r="33" spans="1:10">
      <c r="A33" s="1" t="s">
        <v>547</v>
      </c>
      <c r="B33" s="1" t="s">
        <v>243</v>
      </c>
      <c r="C33" s="4" t="s">
        <v>38</v>
      </c>
      <c r="D33" s="13" t="s">
        <v>323</v>
      </c>
      <c r="E33" s="4" t="s">
        <v>108</v>
      </c>
      <c r="F33" s="13" t="s">
        <v>367</v>
      </c>
      <c r="G33" s="4" t="s">
        <v>177</v>
      </c>
      <c r="H33" s="13" t="s">
        <v>413</v>
      </c>
      <c r="I33" s="4" t="s">
        <v>602</v>
      </c>
      <c r="J33" s="1" t="s">
        <v>508</v>
      </c>
    </row>
    <row r="34" spans="1:10">
      <c r="A34" s="1" t="s">
        <v>548</v>
      </c>
      <c r="B34" s="1" t="s">
        <v>244</v>
      </c>
      <c r="C34" s="3" t="s">
        <v>39</v>
      </c>
      <c r="D34" s="5" t="s">
        <v>324</v>
      </c>
      <c r="E34" s="3" t="s">
        <v>109</v>
      </c>
      <c r="F34" s="5" t="s">
        <v>368</v>
      </c>
      <c r="G34" s="3" t="s">
        <v>178</v>
      </c>
      <c r="H34" s="5" t="s">
        <v>414</v>
      </c>
      <c r="I34" s="4" t="s">
        <v>602</v>
      </c>
      <c r="J34" s="1" t="s">
        <v>508</v>
      </c>
    </row>
    <row r="35" spans="1:10">
      <c r="A35" s="1" t="s">
        <v>549</v>
      </c>
      <c r="B35" s="1" t="s">
        <v>245</v>
      </c>
      <c r="C35" s="3" t="s">
        <v>40</v>
      </c>
      <c r="D35" s="14" t="s">
        <v>325</v>
      </c>
      <c r="E35" s="19" t="s">
        <v>110</v>
      </c>
      <c r="F35" s="21" t="s">
        <v>369</v>
      </c>
      <c r="G35" s="22" t="s">
        <v>179</v>
      </c>
      <c r="H35" s="21" t="s">
        <v>415</v>
      </c>
      <c r="I35" s="4" t="s">
        <v>602</v>
      </c>
      <c r="J35" s="1" t="s">
        <v>508</v>
      </c>
    </row>
    <row r="36" spans="1:10">
      <c r="A36" s="1" t="s">
        <v>550</v>
      </c>
      <c r="B36" s="1" t="s">
        <v>246</v>
      </c>
      <c r="C36" s="3" t="s">
        <v>41</v>
      </c>
      <c r="D36" s="15" t="s">
        <v>326</v>
      </c>
      <c r="E36" s="20" t="s">
        <v>111</v>
      </c>
      <c r="F36" s="15" t="s">
        <v>370</v>
      </c>
      <c r="G36" s="20" t="s">
        <v>180</v>
      </c>
      <c r="H36" s="15" t="s">
        <v>416</v>
      </c>
      <c r="I36" s="4" t="s">
        <v>602</v>
      </c>
      <c r="J36" s="1" t="s">
        <v>508</v>
      </c>
    </row>
    <row r="37" spans="1:10">
      <c r="A37" s="1" t="s">
        <v>551</v>
      </c>
      <c r="B37" s="1" t="s">
        <v>247</v>
      </c>
      <c r="C37" s="3" t="s">
        <v>42</v>
      </c>
      <c r="D37" s="5" t="s">
        <v>327</v>
      </c>
      <c r="E37" s="3" t="s">
        <v>112</v>
      </c>
      <c r="F37" s="5" t="s">
        <v>371</v>
      </c>
      <c r="G37" s="3" t="s">
        <v>181</v>
      </c>
      <c r="H37" s="5" t="s">
        <v>417</v>
      </c>
      <c r="I37" s="4" t="s">
        <v>602</v>
      </c>
      <c r="J37" s="1" t="s">
        <v>508</v>
      </c>
    </row>
    <row r="38" spans="1:10">
      <c r="A38" s="1" t="s">
        <v>552</v>
      </c>
      <c r="B38" s="1" t="s">
        <v>248</v>
      </c>
      <c r="C38" s="3" t="s">
        <v>43</v>
      </c>
      <c r="D38" s="5" t="s">
        <v>328</v>
      </c>
      <c r="E38" s="3" t="s">
        <v>614</v>
      </c>
      <c r="F38" s="5">
        <v>101118327</v>
      </c>
      <c r="G38" s="5" t="s">
        <v>627</v>
      </c>
      <c r="H38" s="5">
        <v>101318201</v>
      </c>
      <c r="I38" s="5" t="s">
        <v>602</v>
      </c>
      <c r="J38" s="1" t="s">
        <v>508</v>
      </c>
    </row>
    <row r="39" spans="1:10">
      <c r="A39" s="1" t="s">
        <v>553</v>
      </c>
      <c r="B39" s="1" t="s">
        <v>249</v>
      </c>
      <c r="C39" s="3" t="s">
        <v>44</v>
      </c>
      <c r="D39" s="5" t="s">
        <v>329</v>
      </c>
      <c r="E39" s="3" t="s">
        <v>113</v>
      </c>
      <c r="F39" s="5">
        <v>101318230</v>
      </c>
      <c r="G39" s="3" t="s">
        <v>182</v>
      </c>
      <c r="H39" s="5">
        <v>101318239</v>
      </c>
      <c r="I39" s="3" t="s">
        <v>603</v>
      </c>
      <c r="J39" s="1" t="s">
        <v>509</v>
      </c>
    </row>
    <row r="40" spans="1:10">
      <c r="A40" s="1" t="s">
        <v>554</v>
      </c>
      <c r="B40" s="1" t="s">
        <v>250</v>
      </c>
      <c r="C40" s="3" t="s">
        <v>45</v>
      </c>
      <c r="D40" s="5" t="s">
        <v>330</v>
      </c>
      <c r="E40" s="3" t="s">
        <v>114</v>
      </c>
      <c r="F40" s="5" t="s">
        <v>372</v>
      </c>
      <c r="G40" s="3" t="s">
        <v>183</v>
      </c>
      <c r="H40" s="5">
        <v>151217114</v>
      </c>
      <c r="I40" s="3" t="s">
        <v>603</v>
      </c>
      <c r="J40" s="1" t="s">
        <v>509</v>
      </c>
    </row>
    <row r="41" spans="1:10">
      <c r="A41" s="1" t="s">
        <v>555</v>
      </c>
      <c r="B41" s="1" t="s">
        <v>251</v>
      </c>
      <c r="C41" s="11" t="s">
        <v>46</v>
      </c>
      <c r="D41" s="16" t="s">
        <v>331</v>
      </c>
      <c r="E41" s="11" t="s">
        <v>115</v>
      </c>
      <c r="F41" s="16" t="s">
        <v>373</v>
      </c>
      <c r="G41" s="11" t="s">
        <v>184</v>
      </c>
      <c r="H41" s="16">
        <v>101318328</v>
      </c>
      <c r="I41" s="3" t="s">
        <v>603</v>
      </c>
      <c r="J41" s="1" t="s">
        <v>509</v>
      </c>
    </row>
    <row r="42" spans="1:10">
      <c r="A42" s="1" t="s">
        <v>556</v>
      </c>
      <c r="B42" s="1" t="s">
        <v>252</v>
      </c>
      <c r="C42" s="6" t="s">
        <v>500</v>
      </c>
      <c r="D42" s="5" t="s">
        <v>332</v>
      </c>
      <c r="E42" s="6" t="s">
        <v>116</v>
      </c>
      <c r="F42" s="5">
        <v>101117309</v>
      </c>
      <c r="G42" s="6" t="s">
        <v>185</v>
      </c>
      <c r="H42" s="5">
        <v>101117326</v>
      </c>
      <c r="I42" s="3" t="s">
        <v>604</v>
      </c>
      <c r="J42" s="1" t="s">
        <v>509</v>
      </c>
    </row>
    <row r="43" spans="1:10">
      <c r="A43" s="1" t="s">
        <v>557</v>
      </c>
      <c r="B43" s="1" t="s">
        <v>253</v>
      </c>
      <c r="C43" s="3" t="s">
        <v>431</v>
      </c>
      <c r="D43" s="5" t="s">
        <v>432</v>
      </c>
      <c r="E43" s="3" t="s">
        <v>615</v>
      </c>
      <c r="F43" s="5" t="s">
        <v>433</v>
      </c>
      <c r="G43" s="3" t="s">
        <v>186</v>
      </c>
      <c r="H43" s="5">
        <v>61618207</v>
      </c>
      <c r="I43" s="3" t="s">
        <v>604</v>
      </c>
      <c r="J43" s="1" t="s">
        <v>509</v>
      </c>
    </row>
    <row r="44" spans="1:10">
      <c r="A44" s="1" t="s">
        <v>558</v>
      </c>
      <c r="B44" s="1" t="s">
        <v>254</v>
      </c>
      <c r="C44" s="6" t="s">
        <v>47</v>
      </c>
      <c r="D44" s="5" t="s">
        <v>333</v>
      </c>
      <c r="E44" s="6" t="s">
        <v>117</v>
      </c>
      <c r="F44" s="5" t="s">
        <v>374</v>
      </c>
      <c r="G44" s="6" t="s">
        <v>187</v>
      </c>
      <c r="H44" s="5" t="s">
        <v>446</v>
      </c>
      <c r="I44" s="6" t="s">
        <v>214</v>
      </c>
      <c r="J44" s="1" t="s">
        <v>510</v>
      </c>
    </row>
    <row r="45" spans="1:10">
      <c r="A45" s="1" t="s">
        <v>559</v>
      </c>
      <c r="B45" s="1" t="s">
        <v>255</v>
      </c>
      <c r="C45" s="3" t="s">
        <v>48</v>
      </c>
      <c r="D45" s="5" t="s">
        <v>334</v>
      </c>
      <c r="E45" s="3" t="s">
        <v>118</v>
      </c>
      <c r="F45" s="5" t="s">
        <v>447</v>
      </c>
      <c r="G45" s="3" t="s">
        <v>188</v>
      </c>
      <c r="H45" s="5" t="s">
        <v>418</v>
      </c>
      <c r="I45" s="3" t="s">
        <v>448</v>
      </c>
      <c r="J45" s="1" t="s">
        <v>510</v>
      </c>
    </row>
    <row r="46" spans="1:10">
      <c r="A46" s="1" t="s">
        <v>560</v>
      </c>
      <c r="B46" s="1" t="s">
        <v>256</v>
      </c>
      <c r="C46" s="6" t="s">
        <v>49</v>
      </c>
      <c r="D46" s="5" t="s">
        <v>335</v>
      </c>
      <c r="E46" s="6" t="s">
        <v>119</v>
      </c>
      <c r="F46" s="5" t="s">
        <v>375</v>
      </c>
      <c r="G46" s="6" t="s">
        <v>189</v>
      </c>
      <c r="H46" s="5" t="s">
        <v>419</v>
      </c>
      <c r="I46" s="6" t="s">
        <v>449</v>
      </c>
      <c r="J46" s="1" t="s">
        <v>510</v>
      </c>
    </row>
    <row r="47" spans="1:10">
      <c r="A47" s="1" t="s">
        <v>561</v>
      </c>
      <c r="B47" s="1" t="s">
        <v>257</v>
      </c>
      <c r="C47" s="6" t="s">
        <v>50</v>
      </c>
      <c r="D47" s="5" t="s">
        <v>336</v>
      </c>
      <c r="E47" s="6" t="s">
        <v>120</v>
      </c>
      <c r="F47" s="5" t="s">
        <v>376</v>
      </c>
      <c r="G47" s="6" t="s">
        <v>190</v>
      </c>
      <c r="H47" s="5" t="s">
        <v>420</v>
      </c>
      <c r="I47" s="3" t="s">
        <v>456</v>
      </c>
      <c r="J47" s="1" t="s">
        <v>510</v>
      </c>
    </row>
    <row r="48" spans="1:10">
      <c r="A48" s="1" t="s">
        <v>562</v>
      </c>
      <c r="B48" s="1" t="s">
        <v>258</v>
      </c>
      <c r="C48" s="3" t="s">
        <v>51</v>
      </c>
      <c r="D48" s="5" t="s">
        <v>337</v>
      </c>
      <c r="E48" s="3" t="s">
        <v>121</v>
      </c>
      <c r="F48" s="5" t="s">
        <v>377</v>
      </c>
      <c r="G48" s="3" t="s">
        <v>451</v>
      </c>
      <c r="H48" s="5" t="s">
        <v>452</v>
      </c>
      <c r="I48" s="3" t="s">
        <v>453</v>
      </c>
      <c r="J48" s="1" t="s">
        <v>510</v>
      </c>
    </row>
    <row r="49" spans="1:10">
      <c r="A49" s="1" t="s">
        <v>563</v>
      </c>
      <c r="B49" s="1" t="s">
        <v>259</v>
      </c>
      <c r="C49" s="3" t="s">
        <v>122</v>
      </c>
      <c r="D49" s="5" t="s">
        <v>378</v>
      </c>
      <c r="E49" s="3" t="s">
        <v>454</v>
      </c>
      <c r="F49" s="5" t="s">
        <v>455</v>
      </c>
      <c r="G49" s="3" t="s">
        <v>191</v>
      </c>
      <c r="H49" s="5" t="s">
        <v>421</v>
      </c>
      <c r="I49" s="6" t="s">
        <v>450</v>
      </c>
      <c r="J49" s="1" t="s">
        <v>599</v>
      </c>
    </row>
    <row r="50" spans="1:10">
      <c r="A50" s="1" t="s">
        <v>564</v>
      </c>
      <c r="B50" s="1" t="s">
        <v>260</v>
      </c>
      <c r="C50" s="3" t="s">
        <v>52</v>
      </c>
      <c r="D50" s="5" t="s">
        <v>457</v>
      </c>
      <c r="E50" s="3" t="s">
        <v>123</v>
      </c>
      <c r="F50" s="5" t="s">
        <v>379</v>
      </c>
      <c r="G50" s="3" t="s">
        <v>192</v>
      </c>
      <c r="H50" s="5">
        <v>101117302</v>
      </c>
      <c r="I50" s="3" t="s">
        <v>458</v>
      </c>
      <c r="J50" s="1" t="s">
        <v>510</v>
      </c>
    </row>
    <row r="51" spans="1:10">
      <c r="A51" s="1" t="s">
        <v>565</v>
      </c>
      <c r="B51" s="1" t="s">
        <v>261</v>
      </c>
      <c r="C51" s="3" t="s">
        <v>53</v>
      </c>
      <c r="D51" s="5" t="s">
        <v>338</v>
      </c>
      <c r="E51" s="3" t="s">
        <v>124</v>
      </c>
      <c r="F51" s="5" t="s">
        <v>380</v>
      </c>
      <c r="G51" s="3" t="s">
        <v>193</v>
      </c>
      <c r="H51" s="5" t="s">
        <v>422</v>
      </c>
      <c r="I51" s="3" t="s">
        <v>605</v>
      </c>
      <c r="J51" s="1" t="s">
        <v>511</v>
      </c>
    </row>
    <row r="52" spans="1:10">
      <c r="A52" s="1" t="s">
        <v>566</v>
      </c>
      <c r="B52" s="1" t="s">
        <v>262</v>
      </c>
      <c r="C52" s="3" t="s">
        <v>54</v>
      </c>
      <c r="D52" s="5" t="s">
        <v>339</v>
      </c>
      <c r="E52" s="3" t="s">
        <v>125</v>
      </c>
      <c r="F52" s="5" t="s">
        <v>381</v>
      </c>
      <c r="G52" s="3" t="s">
        <v>194</v>
      </c>
      <c r="H52" s="5" t="s">
        <v>423</v>
      </c>
      <c r="I52" s="3" t="s">
        <v>605</v>
      </c>
      <c r="J52" s="1" t="s">
        <v>511</v>
      </c>
    </row>
    <row r="53" spans="1:10">
      <c r="A53" s="1" t="s">
        <v>567</v>
      </c>
      <c r="B53" s="1" t="s">
        <v>263</v>
      </c>
      <c r="C53" s="3" t="s">
        <v>55</v>
      </c>
      <c r="D53" s="5">
        <v>101116207</v>
      </c>
      <c r="E53" s="3" t="s">
        <v>126</v>
      </c>
      <c r="F53" s="5">
        <v>101116241</v>
      </c>
      <c r="G53" s="3" t="s">
        <v>195</v>
      </c>
      <c r="H53" s="5">
        <v>101116243</v>
      </c>
      <c r="I53" s="3" t="s">
        <v>603</v>
      </c>
      <c r="J53" s="1" t="s">
        <v>512</v>
      </c>
    </row>
    <row r="54" spans="1:10">
      <c r="A54" s="1" t="s">
        <v>568</v>
      </c>
      <c r="B54" s="1" t="s">
        <v>264</v>
      </c>
      <c r="C54" s="3" t="s">
        <v>56</v>
      </c>
      <c r="D54" s="5">
        <v>101117128</v>
      </c>
      <c r="E54" s="3" t="s">
        <v>127</v>
      </c>
      <c r="F54" s="5" t="s">
        <v>382</v>
      </c>
      <c r="G54" s="3" t="s">
        <v>196</v>
      </c>
      <c r="H54" s="5" t="s">
        <v>424</v>
      </c>
      <c r="I54" s="3" t="s">
        <v>603</v>
      </c>
      <c r="J54" s="1" t="s">
        <v>512</v>
      </c>
    </row>
    <row r="55" spans="1:10">
      <c r="A55" s="1" t="s">
        <v>569</v>
      </c>
      <c r="B55" s="1" t="s">
        <v>265</v>
      </c>
      <c r="C55" s="3" t="s">
        <v>57</v>
      </c>
      <c r="D55" s="5">
        <v>101117237</v>
      </c>
      <c r="E55" s="3" t="s">
        <v>128</v>
      </c>
      <c r="F55" s="5">
        <v>101117313</v>
      </c>
      <c r="G55" s="3" t="s">
        <v>197</v>
      </c>
      <c r="H55" s="5">
        <v>101117238</v>
      </c>
      <c r="I55" s="3" t="s">
        <v>603</v>
      </c>
      <c r="J55" s="1" t="s">
        <v>512</v>
      </c>
    </row>
    <row r="56" spans="1:10">
      <c r="A56" s="1" t="s">
        <v>570</v>
      </c>
      <c r="B56" s="1" t="s">
        <v>266</v>
      </c>
      <c r="C56" s="3" t="s">
        <v>58</v>
      </c>
      <c r="D56" s="5">
        <v>101117243</v>
      </c>
      <c r="E56" s="3" t="s">
        <v>129</v>
      </c>
      <c r="F56" s="5" t="s">
        <v>383</v>
      </c>
      <c r="G56" s="3" t="s">
        <v>198</v>
      </c>
      <c r="H56" s="5" t="s">
        <v>425</v>
      </c>
      <c r="I56" s="3" t="s">
        <v>603</v>
      </c>
      <c r="J56" s="1" t="s">
        <v>512</v>
      </c>
    </row>
    <row r="57" spans="1:10">
      <c r="A57" s="1" t="s">
        <v>571</v>
      </c>
      <c r="B57" s="1" t="s">
        <v>267</v>
      </c>
      <c r="C57" s="3" t="s">
        <v>59</v>
      </c>
      <c r="D57" s="5">
        <v>101117303</v>
      </c>
      <c r="E57" s="3" t="s">
        <v>130</v>
      </c>
      <c r="F57" s="5" t="s">
        <v>384</v>
      </c>
      <c r="G57" s="3" t="s">
        <v>199</v>
      </c>
      <c r="H57" s="5" t="s">
        <v>426</v>
      </c>
      <c r="I57" s="3" t="s">
        <v>603</v>
      </c>
      <c r="J57" s="1" t="s">
        <v>512</v>
      </c>
    </row>
    <row r="58" spans="1:10">
      <c r="A58" s="1" t="s">
        <v>572</v>
      </c>
      <c r="B58" s="1" t="s">
        <v>268</v>
      </c>
      <c r="C58" s="3" t="s">
        <v>60</v>
      </c>
      <c r="D58" s="5">
        <v>101118209</v>
      </c>
      <c r="E58" s="3" t="s">
        <v>131</v>
      </c>
      <c r="F58" s="5">
        <v>101218238</v>
      </c>
      <c r="G58" s="3" t="s">
        <v>200</v>
      </c>
      <c r="H58" s="5">
        <v>101218237</v>
      </c>
      <c r="I58" s="3" t="s">
        <v>603</v>
      </c>
      <c r="J58" s="1" t="s">
        <v>512</v>
      </c>
    </row>
    <row r="59" spans="1:10">
      <c r="A59" s="1" t="s">
        <v>573</v>
      </c>
      <c r="B59" s="1" t="s">
        <v>269</v>
      </c>
      <c r="C59" s="3" t="s">
        <v>61</v>
      </c>
      <c r="D59" s="5">
        <v>101118208</v>
      </c>
      <c r="E59" s="3" t="s">
        <v>132</v>
      </c>
      <c r="F59" s="5">
        <v>101118222</v>
      </c>
      <c r="G59" s="3" t="s">
        <v>201</v>
      </c>
      <c r="H59" s="5">
        <v>101118219</v>
      </c>
      <c r="I59" s="3" t="s">
        <v>603</v>
      </c>
      <c r="J59" s="1" t="s">
        <v>512</v>
      </c>
    </row>
    <row r="60" spans="1:10">
      <c r="A60" s="1" t="s">
        <v>574</v>
      </c>
      <c r="B60" s="1" t="s">
        <v>270</v>
      </c>
      <c r="C60" s="3" t="s">
        <v>62</v>
      </c>
      <c r="D60" s="5" t="s">
        <v>491</v>
      </c>
      <c r="E60" s="3" t="s">
        <v>133</v>
      </c>
      <c r="F60" s="5" t="s">
        <v>492</v>
      </c>
      <c r="G60" s="3" t="s">
        <v>202</v>
      </c>
      <c r="H60" s="5" t="s">
        <v>493</v>
      </c>
      <c r="I60" s="3" t="s">
        <v>475</v>
      </c>
      <c r="J60" s="1" t="s">
        <v>511</v>
      </c>
    </row>
    <row r="61" spans="1:10">
      <c r="A61" s="1" t="s">
        <v>575</v>
      </c>
      <c r="B61" s="1" t="s">
        <v>271</v>
      </c>
      <c r="C61" s="3" t="s">
        <v>63</v>
      </c>
      <c r="D61" s="5">
        <v>101216116</v>
      </c>
      <c r="E61" s="3" t="s">
        <v>134</v>
      </c>
      <c r="F61" s="5">
        <v>101216106</v>
      </c>
      <c r="G61" s="3" t="s">
        <v>203</v>
      </c>
      <c r="H61" s="5">
        <v>101216112</v>
      </c>
      <c r="I61" s="3" t="s">
        <v>475</v>
      </c>
      <c r="J61" s="1" t="s">
        <v>511</v>
      </c>
    </row>
    <row r="62" spans="1:10">
      <c r="A62" s="1" t="s">
        <v>576</v>
      </c>
      <c r="B62" s="1" t="s">
        <v>272</v>
      </c>
      <c r="C62" s="3" t="s">
        <v>64</v>
      </c>
      <c r="D62" s="5" t="s">
        <v>494</v>
      </c>
      <c r="E62" s="3" t="s">
        <v>135</v>
      </c>
      <c r="F62" s="5">
        <v>101216143</v>
      </c>
      <c r="G62" s="3" t="s">
        <v>204</v>
      </c>
      <c r="H62" s="5">
        <v>101216146</v>
      </c>
      <c r="I62" s="3" t="s">
        <v>475</v>
      </c>
      <c r="J62" s="1" t="s">
        <v>511</v>
      </c>
    </row>
    <row r="63" spans="1:10">
      <c r="A63" s="1" t="s">
        <v>577</v>
      </c>
      <c r="B63" s="1" t="s">
        <v>273</v>
      </c>
      <c r="C63" s="3" t="s">
        <v>65</v>
      </c>
      <c r="D63" s="5">
        <v>101216201</v>
      </c>
      <c r="E63" s="3" t="s">
        <v>136</v>
      </c>
      <c r="F63" s="5">
        <v>101216203</v>
      </c>
      <c r="G63" s="3" t="s">
        <v>205</v>
      </c>
      <c r="H63" s="5">
        <v>101216219</v>
      </c>
      <c r="I63" s="3" t="s">
        <v>603</v>
      </c>
      <c r="J63" s="1" t="s">
        <v>512</v>
      </c>
    </row>
    <row r="64" spans="1:10">
      <c r="A64" s="1" t="s">
        <v>578</v>
      </c>
      <c r="B64" s="1" t="s">
        <v>274</v>
      </c>
      <c r="C64" s="3" t="s">
        <v>66</v>
      </c>
      <c r="D64" s="5">
        <v>101217101</v>
      </c>
      <c r="E64" s="3" t="s">
        <v>137</v>
      </c>
      <c r="F64" s="5">
        <v>101217106</v>
      </c>
      <c r="G64" s="3" t="s">
        <v>206</v>
      </c>
      <c r="H64" s="5">
        <v>101217114</v>
      </c>
      <c r="I64" s="3" t="s">
        <v>475</v>
      </c>
      <c r="J64" s="1" t="s">
        <v>511</v>
      </c>
    </row>
    <row r="65" spans="1:10">
      <c r="A65" s="1" t="s">
        <v>579</v>
      </c>
      <c r="B65" s="1" t="s">
        <v>275</v>
      </c>
      <c r="C65" s="3" t="s">
        <v>67</v>
      </c>
      <c r="D65" s="5">
        <v>101218243</v>
      </c>
      <c r="E65" s="3" t="s">
        <v>34</v>
      </c>
      <c r="F65" s="5">
        <v>101218235</v>
      </c>
      <c r="G65" s="3" t="s">
        <v>495</v>
      </c>
      <c r="H65" s="5" t="s">
        <v>496</v>
      </c>
      <c r="I65" s="3" t="s">
        <v>475</v>
      </c>
      <c r="J65" s="1" t="s">
        <v>511</v>
      </c>
    </row>
    <row r="66" spans="1:10">
      <c r="A66" s="1" t="s">
        <v>580</v>
      </c>
      <c r="B66" s="1" t="s">
        <v>276</v>
      </c>
      <c r="C66" s="12" t="s">
        <v>68</v>
      </c>
      <c r="D66" s="5">
        <v>101218213</v>
      </c>
      <c r="E66" s="12" t="s">
        <v>138</v>
      </c>
      <c r="F66" s="5">
        <v>101118308</v>
      </c>
      <c r="G66" s="12" t="s">
        <v>497</v>
      </c>
      <c r="H66" s="5">
        <v>101218127</v>
      </c>
      <c r="I66" s="3" t="s">
        <v>603</v>
      </c>
      <c r="J66" s="1" t="s">
        <v>512</v>
      </c>
    </row>
    <row r="67" spans="1:10">
      <c r="A67" s="1" t="s">
        <v>581</v>
      </c>
      <c r="B67" s="1" t="s">
        <v>277</v>
      </c>
      <c r="C67" s="3" t="s">
        <v>69</v>
      </c>
      <c r="D67" s="5">
        <v>101316314</v>
      </c>
      <c r="E67" s="3" t="s">
        <v>139</v>
      </c>
      <c r="F67" s="5" t="s">
        <v>385</v>
      </c>
      <c r="G67" s="3" t="s">
        <v>207</v>
      </c>
      <c r="H67" s="5" t="s">
        <v>427</v>
      </c>
      <c r="I67" s="3" t="s">
        <v>475</v>
      </c>
      <c r="J67" s="1" t="s">
        <v>511</v>
      </c>
    </row>
    <row r="68" spans="1:10">
      <c r="A68" s="1" t="s">
        <v>582</v>
      </c>
      <c r="B68" s="1" t="s">
        <v>278</v>
      </c>
      <c r="C68" s="3" t="s">
        <v>70</v>
      </c>
      <c r="D68" s="5">
        <v>101317229</v>
      </c>
      <c r="E68" s="3" t="s">
        <v>140</v>
      </c>
      <c r="F68" s="5">
        <v>101317124</v>
      </c>
      <c r="G68" s="3" t="s">
        <v>498</v>
      </c>
      <c r="H68" s="5" t="s">
        <v>428</v>
      </c>
      <c r="I68" s="3" t="s">
        <v>475</v>
      </c>
      <c r="J68" s="1" t="s">
        <v>511</v>
      </c>
    </row>
    <row r="69" spans="1:10">
      <c r="A69" s="1" t="s">
        <v>583</v>
      </c>
      <c r="B69" s="1" t="s">
        <v>279</v>
      </c>
      <c r="C69" s="3" t="s">
        <v>71</v>
      </c>
      <c r="D69" s="5">
        <v>101317309</v>
      </c>
      <c r="E69" s="3" t="s">
        <v>141</v>
      </c>
      <c r="F69" s="5">
        <v>101317315</v>
      </c>
      <c r="G69" s="3" t="s">
        <v>473</v>
      </c>
      <c r="H69" s="5" t="s">
        <v>474</v>
      </c>
      <c r="I69" s="3" t="s">
        <v>475</v>
      </c>
      <c r="J69" s="1" t="s">
        <v>511</v>
      </c>
    </row>
    <row r="70" spans="1:10">
      <c r="A70" s="1" t="s">
        <v>584</v>
      </c>
      <c r="B70" s="1" t="s">
        <v>280</v>
      </c>
      <c r="C70" s="3" t="s">
        <v>72</v>
      </c>
      <c r="D70" s="5">
        <v>101416121</v>
      </c>
      <c r="E70" s="3" t="s">
        <v>142</v>
      </c>
      <c r="F70" s="5">
        <v>101416203</v>
      </c>
      <c r="G70" s="3" t="s">
        <v>208</v>
      </c>
      <c r="H70" s="5" t="s">
        <v>429</v>
      </c>
      <c r="I70" s="3" t="s">
        <v>475</v>
      </c>
      <c r="J70" s="1" t="s">
        <v>511</v>
      </c>
    </row>
    <row r="71" spans="1:10">
      <c r="A71" s="1" t="s">
        <v>585</v>
      </c>
      <c r="B71" s="1" t="s">
        <v>281</v>
      </c>
      <c r="C71" s="3" t="s">
        <v>73</v>
      </c>
      <c r="D71" s="5">
        <v>101417113</v>
      </c>
      <c r="E71" s="3" t="s">
        <v>143</v>
      </c>
      <c r="F71" s="5">
        <v>101317222</v>
      </c>
      <c r="G71" s="3" t="s">
        <v>501</v>
      </c>
      <c r="H71" s="5" t="s">
        <v>499</v>
      </c>
      <c r="I71" s="3" t="s">
        <v>475</v>
      </c>
      <c r="J71" s="1" t="s">
        <v>511</v>
      </c>
    </row>
    <row r="72" spans="1:10">
      <c r="A72" s="1" t="s">
        <v>586</v>
      </c>
      <c r="B72" s="1" t="s">
        <v>282</v>
      </c>
      <c r="C72" s="7" t="s">
        <v>74</v>
      </c>
      <c r="D72" s="17" t="s">
        <v>459</v>
      </c>
      <c r="E72" s="7" t="s">
        <v>144</v>
      </c>
      <c r="F72" s="17" t="s">
        <v>460</v>
      </c>
      <c r="G72" s="7" t="s">
        <v>209</v>
      </c>
      <c r="H72" s="17" t="s">
        <v>430</v>
      </c>
      <c r="I72" s="3" t="s">
        <v>603</v>
      </c>
      <c r="J72" s="1" t="s">
        <v>513</v>
      </c>
    </row>
    <row r="73" spans="1:10">
      <c r="A73" s="1" t="s">
        <v>587</v>
      </c>
      <c r="B73" s="1" t="s">
        <v>283</v>
      </c>
      <c r="C73" s="7" t="s">
        <v>75</v>
      </c>
      <c r="D73" s="17" t="s">
        <v>461</v>
      </c>
      <c r="E73" s="7" t="s">
        <v>145</v>
      </c>
      <c r="F73" s="17" t="s">
        <v>462</v>
      </c>
      <c r="G73" s="7" t="s">
        <v>210</v>
      </c>
      <c r="H73" s="17" t="s">
        <v>463</v>
      </c>
      <c r="I73" s="3" t="s">
        <v>603</v>
      </c>
      <c r="J73" s="1" t="s">
        <v>513</v>
      </c>
    </row>
    <row r="74" spans="1:10">
      <c r="A74" s="1" t="s">
        <v>588</v>
      </c>
      <c r="B74" s="1" t="s">
        <v>284</v>
      </c>
      <c r="C74" s="7" t="s">
        <v>76</v>
      </c>
      <c r="D74" s="17" t="s">
        <v>464</v>
      </c>
      <c r="E74" s="7" t="s">
        <v>146</v>
      </c>
      <c r="F74" s="17" t="s">
        <v>465</v>
      </c>
      <c r="G74" s="7" t="s">
        <v>211</v>
      </c>
      <c r="H74" s="17" t="s">
        <v>466</v>
      </c>
      <c r="I74" s="3" t="s">
        <v>603</v>
      </c>
      <c r="J74" s="1" t="s">
        <v>513</v>
      </c>
    </row>
    <row r="75" spans="1:10">
      <c r="A75" s="1" t="s">
        <v>589</v>
      </c>
      <c r="B75" s="1" t="s">
        <v>285</v>
      </c>
      <c r="C75" s="7" t="s">
        <v>77</v>
      </c>
      <c r="D75" s="17" t="s">
        <v>467</v>
      </c>
      <c r="E75" s="7" t="s">
        <v>147</v>
      </c>
      <c r="F75" s="17" t="s">
        <v>468</v>
      </c>
      <c r="G75" s="7" t="s">
        <v>212</v>
      </c>
      <c r="H75" s="17" t="s">
        <v>469</v>
      </c>
      <c r="I75" s="3" t="s">
        <v>603</v>
      </c>
      <c r="J75" s="1" t="s">
        <v>513</v>
      </c>
    </row>
    <row r="76" spans="1:10">
      <c r="A76" s="1" t="s">
        <v>590</v>
      </c>
      <c r="B76" s="1" t="s">
        <v>286</v>
      </c>
      <c r="C76" s="7" t="s">
        <v>78</v>
      </c>
      <c r="D76" s="17" t="s">
        <v>470</v>
      </c>
      <c r="E76" s="7" t="s">
        <v>148</v>
      </c>
      <c r="F76" s="17" t="s">
        <v>471</v>
      </c>
      <c r="G76" s="7" t="s">
        <v>213</v>
      </c>
      <c r="H76" s="17" t="s">
        <v>472</v>
      </c>
      <c r="I76" s="3" t="s">
        <v>603</v>
      </c>
      <c r="J76" s="1" t="s">
        <v>513</v>
      </c>
    </row>
    <row r="77" spans="1:10">
      <c r="A77" s="1" t="s">
        <v>591</v>
      </c>
      <c r="B77" s="1" t="s">
        <v>287</v>
      </c>
      <c r="C77" s="3" t="s">
        <v>609</v>
      </c>
      <c r="D77" s="3">
        <v>164618129</v>
      </c>
      <c r="E77" s="3" t="s">
        <v>616</v>
      </c>
      <c r="F77" s="3">
        <v>164618131</v>
      </c>
      <c r="G77" s="3" t="s">
        <v>628</v>
      </c>
      <c r="H77" s="3">
        <v>164618121</v>
      </c>
      <c r="I77" s="7" t="s">
        <v>606</v>
      </c>
      <c r="J77" s="1" t="s">
        <v>514</v>
      </c>
    </row>
    <row r="78" spans="1:10">
      <c r="A78" s="1" t="s">
        <v>592</v>
      </c>
      <c r="B78" s="1" t="s">
        <v>288</v>
      </c>
      <c r="C78" s="3" t="s">
        <v>434</v>
      </c>
      <c r="D78" s="3" t="s">
        <v>435</v>
      </c>
      <c r="E78" s="3" t="s">
        <v>617</v>
      </c>
      <c r="F78" s="3" t="s">
        <v>623</v>
      </c>
      <c r="G78" s="3" t="s">
        <v>629</v>
      </c>
      <c r="H78" s="3" t="s">
        <v>633</v>
      </c>
      <c r="I78" s="7" t="s">
        <v>436</v>
      </c>
      <c r="J78" s="1" t="s">
        <v>514</v>
      </c>
    </row>
    <row r="79" spans="1:10">
      <c r="A79" s="1" t="s">
        <v>593</v>
      </c>
      <c r="B79" s="1" t="s">
        <v>289</v>
      </c>
      <c r="C79" s="3" t="s">
        <v>610</v>
      </c>
      <c r="D79" s="3">
        <v>164619138</v>
      </c>
      <c r="E79" s="3" t="s">
        <v>618</v>
      </c>
      <c r="F79" s="3">
        <v>164919103</v>
      </c>
      <c r="G79" s="3" t="s">
        <v>630</v>
      </c>
      <c r="H79" s="3">
        <v>164618129</v>
      </c>
      <c r="I79" s="7" t="s">
        <v>606</v>
      </c>
      <c r="J79" s="1" t="s">
        <v>514</v>
      </c>
    </row>
    <row r="80" spans="1:10">
      <c r="A80" s="1" t="s">
        <v>594</v>
      </c>
      <c r="B80" s="1" t="s">
        <v>290</v>
      </c>
      <c r="C80" s="3" t="s">
        <v>437</v>
      </c>
      <c r="D80" s="3" t="s">
        <v>438</v>
      </c>
      <c r="E80" s="3" t="s">
        <v>439</v>
      </c>
      <c r="F80" s="3" t="s">
        <v>440</v>
      </c>
      <c r="G80" s="3" t="s">
        <v>441</v>
      </c>
      <c r="H80" s="3" t="s">
        <v>442</v>
      </c>
      <c r="I80" s="7" t="s">
        <v>606</v>
      </c>
      <c r="J80" s="1" t="s">
        <v>514</v>
      </c>
    </row>
    <row r="81" spans="1:10">
      <c r="A81" s="1" t="s">
        <v>595</v>
      </c>
      <c r="B81" s="1" t="s">
        <v>291</v>
      </c>
      <c r="C81" s="3" t="s">
        <v>443</v>
      </c>
      <c r="D81" s="3">
        <v>164217113</v>
      </c>
      <c r="E81" s="7" t="s">
        <v>619</v>
      </c>
      <c r="F81" s="7" t="s">
        <v>624</v>
      </c>
      <c r="G81" s="3" t="s">
        <v>631</v>
      </c>
      <c r="H81" s="3">
        <v>164217109</v>
      </c>
      <c r="I81" s="7" t="s">
        <v>436</v>
      </c>
      <c r="J81" s="1" t="s">
        <v>514</v>
      </c>
    </row>
    <row r="82" spans="1:10">
      <c r="A82" s="1" t="s">
        <v>596</v>
      </c>
      <c r="B82" s="1" t="s">
        <v>292</v>
      </c>
      <c r="C82" s="3" t="s">
        <v>444</v>
      </c>
      <c r="D82" s="3">
        <v>164417216</v>
      </c>
      <c r="E82" s="3" t="s">
        <v>620</v>
      </c>
      <c r="F82" s="3">
        <v>164417207</v>
      </c>
      <c r="G82" s="3" t="s">
        <v>445</v>
      </c>
      <c r="H82" s="3">
        <v>164417201</v>
      </c>
      <c r="I82" s="7" t="s">
        <v>606</v>
      </c>
      <c r="J82" s="1" t="s">
        <v>514</v>
      </c>
    </row>
    <row r="83" spans="1:10">
      <c r="A83" s="1" t="s">
        <v>597</v>
      </c>
      <c r="B83" s="1" t="s">
        <v>598</v>
      </c>
      <c r="C83" s="3" t="s">
        <v>611</v>
      </c>
      <c r="D83" s="18" t="s">
        <v>613</v>
      </c>
      <c r="E83" s="3" t="s">
        <v>621</v>
      </c>
      <c r="F83" s="18" t="s">
        <v>625</v>
      </c>
      <c r="G83" s="3" t="s">
        <v>476</v>
      </c>
      <c r="H83" s="18" t="s">
        <v>634</v>
      </c>
      <c r="I83" s="3" t="s">
        <v>603</v>
      </c>
      <c r="J83" s="1" t="s">
        <v>513</v>
      </c>
    </row>
    <row r="84" spans="1:10">
      <c r="D84" s="1"/>
    </row>
    <row r="85" spans="1:10">
      <c r="D85" s="1"/>
    </row>
    <row r="86" spans="1:10">
      <c r="D86" s="1"/>
    </row>
  </sheetData>
  <autoFilter ref="A1:J1">
    <sortState ref="A2:J83">
      <sortCondition ref="B1"/>
    </sortState>
  </autoFilter>
  <phoneticPr fontId="1" type="noConversion"/>
  <dataValidations count="5">
    <dataValidation type="textLength" operator="lessThanOrEqual" allowBlank="1" showInputMessage="1" showErrorMessage="1" error="长度不能超过50个汉字。" prompt="1、如果该队没有指导教师，则“教师姓名”不能填写任何信息，相应的联系人信息可以填写也可以不填写，但如果有教师名，则相应的信息需要填写完整。 2、如果“教师姓名”填写“教练组”等集体名称，则相应的其他信息也需要填写完整（即填写该集体的负责人或其中一位主要联系人的完整信息，但联系人的姓名写在“备注”中）。" sqref="I44 I46">
      <formula1>50</formula1>
    </dataValidation>
    <dataValidation type="textLength" operator="lessThanOrEqual" allowBlank="1" showInputMessage="1" showErrorMessage="1" error="长度不能超过50个汉字。" prompt="1、如果该队没有指导教师，则“教师姓名”不能填写任何信息，相应的联系人信息可以填写也可以不填写，但如果有教师名，则相应的信息需要填写完整。&#10;2、如果“教师姓名”填写“教练组”等集体名称，则相应的其他信息也需要填写完整（即填写该集体的负责人或其中一位主要联系人的完整信息，但联系人的姓名写在“备注”中）。" sqref="I45 I47:I83 I2:I43">
      <formula1>50</formula1>
    </dataValidation>
    <dataValidation type="textLength" operator="lessThanOrEqual" allowBlank="1" showInputMessage="1" showErrorMessage="1" error="长度不能超过50个汉字。" prompt="姓名1是队员1的姓名，其余各字段含义类似。如果只有2名甚至1名队员，其他队员的对应项可以不填写，但如果有队员名，则相应的信息需要填写完整。" sqref="C83 C42:C71 C2:C40">
      <formula1>50</formula1>
    </dataValidation>
    <dataValidation type="textLength" operator="lessThanOrEqual" allowBlank="1" showInputMessage="1" showErrorMessage="1" error="不能超过50个数字。" sqref="D83 D42:D71 D2:D40 F83 F42:F71 F2:F40 H83 H42:H71 H2:H40">
      <formula1>50</formula1>
    </dataValidation>
    <dataValidation type="textLength" operator="lessThanOrEqual" allowBlank="1" showInputMessage="1" showErrorMessage="1" error="长度不能超过50个汉字。" sqref="E83 E42:E71 E2:E40 G83 G42:G71 G2:G40">
      <formula1>50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2019-09-09T00:48:43Z</dcterms:modified>
</cp:coreProperties>
</file>